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サッカー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'サッカー・学校用'!$A$1:$AL$68</definedName>
    <definedName name="位置">'サッカー・学校用'!$BF$1:$BF$4</definedName>
    <definedName name="学年">'サッカー・学校用'!$BA$1:$BA$3</definedName>
    <definedName name="月">'サッカー・学校用'!$BH$1:$BH$12</definedName>
    <definedName name="県名">'サッカー・学校用'!$BJ$1:$BJ$4</definedName>
    <definedName name="順位">'サッカー・学校用'!$BE$1:$BE$2</definedName>
    <definedName name="日">'サッカー・学校用'!$BC$1:$BC$9</definedName>
    <definedName name="日生">'サッカー・学校用'!$BI$1:$BI$32</definedName>
    <definedName name="背番号">'サッカー・学校用'!$BD$1:$BD$18</definedName>
    <definedName name="平成">'サッカー・学校用'!$BG$1:$BG$4</definedName>
  </definedNames>
  <calcPr fullCalcOnLoad="1"/>
</workbook>
</file>

<file path=xl/sharedStrings.xml><?xml version="1.0" encoding="utf-8"?>
<sst xmlns="http://schemas.openxmlformats.org/spreadsheetml/2006/main" count="182" uniqueCount="71">
  <si>
    <t>第</t>
  </si>
  <si>
    <t>回四国中学校総合体育大会申込書</t>
  </si>
  <si>
    <t>サッカーの部</t>
  </si>
  <si>
    <t>県名</t>
  </si>
  <si>
    <t>〔</t>
  </si>
  <si>
    <t>〕</t>
  </si>
  <si>
    <t>県</t>
  </si>
  <si>
    <t>県順位</t>
  </si>
  <si>
    <t>〔</t>
  </si>
  <si>
    <t>〕</t>
  </si>
  <si>
    <t>位</t>
  </si>
  <si>
    <t>チーム名</t>
  </si>
  <si>
    <t>①学校名</t>
  </si>
  <si>
    <t>①所在地</t>
  </si>
  <si>
    <t>〒</t>
  </si>
  <si>
    <t>℡</t>
  </si>
  <si>
    <t>②学校名</t>
  </si>
  <si>
    <t>②所在地</t>
  </si>
  <si>
    <t>③学校名</t>
  </si>
  <si>
    <t>③所在地</t>
  </si>
  <si>
    <t>引率責任者</t>
  </si>
  <si>
    <t>連絡先</t>
  </si>
  <si>
    <t>監　督</t>
  </si>
  <si>
    <t>コーチ</t>
  </si>
  <si>
    <t>連絡先</t>
  </si>
  <si>
    <t>ユニフォームの色</t>
  </si>
  <si>
    <t>ﾌｨｰﾙﾄﾞ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ﾌﾟﾚｰﾔｰ</t>
  </si>
  <si>
    <t>シャツ</t>
  </si>
  <si>
    <t>ショーツ</t>
  </si>
  <si>
    <t>ストッキング</t>
  </si>
  <si>
    <t>ＧＫ</t>
  </si>
  <si>
    <t>正</t>
  </si>
  <si>
    <t>副</t>
  </si>
  <si>
    <t>背番号</t>
  </si>
  <si>
    <t>位置</t>
  </si>
  <si>
    <t>ふ　り　が　な</t>
  </si>
  <si>
    <t>生　　年　　月　　日</t>
  </si>
  <si>
    <t>学　年</t>
  </si>
  <si>
    <t>備　　考</t>
  </si>
  <si>
    <t>氏　　　　名</t>
  </si>
  <si>
    <t>平成</t>
  </si>
  <si>
    <t>年</t>
  </si>
  <si>
    <t>月</t>
  </si>
  <si>
    <t>日生</t>
  </si>
  <si>
    <t>※キャプテン番号に○印を付けること。</t>
  </si>
  <si>
    <t>※位置については，GK・DF・MF・FWで表記すること。</t>
  </si>
  <si>
    <t>※合同チームの場合は，備考欄に学校名を記入すること。</t>
  </si>
  <si>
    <t>　県大会において参加資格を得ましたので，上記のとおり申し込みをいたします。</t>
  </si>
  <si>
    <t>　上記の者は，本競技大会の参加申し込みに際し，大会要項に記載の内容を確認し，同意を得ています。</t>
  </si>
  <si>
    <t>　又，宿泊については，宿泊要項を厳守し申し込みます。</t>
  </si>
  <si>
    <t>日</t>
  </si>
  <si>
    <t>①</t>
  </si>
  <si>
    <t>学校名</t>
  </si>
  <si>
    <t>校長</t>
  </si>
  <si>
    <t>印</t>
  </si>
  <si>
    <t>②</t>
  </si>
  <si>
    <t>③</t>
  </si>
  <si>
    <t>ｻｯｶｰ-1</t>
  </si>
  <si>
    <t>男</t>
  </si>
  <si>
    <t>女</t>
  </si>
  <si>
    <t>ＧＫ</t>
  </si>
  <si>
    <t>ＤＦ</t>
  </si>
  <si>
    <t>ＭＦ</t>
  </si>
  <si>
    <t>ＦＷ</t>
  </si>
  <si>
    <t>愛媛</t>
  </si>
  <si>
    <t>香川</t>
  </si>
  <si>
    <t>高知</t>
  </si>
  <si>
    <t>徳島</t>
  </si>
  <si>
    <t>※引率責任者・監督・コーチが部活動指導員の場合は，氏名の前に（部）をつけること。</t>
  </si>
  <si>
    <t>※コーチが外部指導者の場合は，氏名の前に（外）をつけること。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</si>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</sst>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12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2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8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indent="4"/>
    </xf>
    <xf numFmtId="0" fontId="7" fillId="0" borderId="17" xfId="0" applyFont="1" applyBorder="1" applyAlignment="1">
      <alignment horizontal="distributed" vertical="center" indent="4"/>
    </xf>
    <xf numFmtId="0" fontId="7" fillId="0" borderId="17" xfId="0" applyFont="1" applyBorder="1" applyAlignment="1">
      <alignment horizontal="distributed" indent="4"/>
    </xf>
    <xf numFmtId="0" fontId="7" fillId="0" borderId="18" xfId="0" applyFont="1" applyBorder="1" applyAlignment="1">
      <alignment horizontal="distributed" indent="4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indent="4"/>
    </xf>
    <xf numFmtId="0" fontId="6" fillId="0" borderId="25" xfId="0" applyFont="1" applyBorder="1" applyAlignment="1">
      <alignment horizontal="distributed" vertical="center" indent="4"/>
    </xf>
    <xf numFmtId="0" fontId="0" fillId="0" borderId="25" xfId="0" applyBorder="1" applyAlignment="1">
      <alignment horizontal="distributed" indent="4"/>
    </xf>
    <xf numFmtId="0" fontId="0" fillId="0" borderId="26" xfId="0" applyBorder="1" applyAlignment="1">
      <alignment horizontal="distributed" indent="4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68"/>
  <sheetViews>
    <sheetView tabSelected="1" view="pageBreakPreview" zoomScaleSheetLayoutView="100" zoomScalePageLayoutView="0" workbookViewId="0" topLeftCell="A1">
      <selection activeCell="S5" sqref="S5:U5"/>
    </sheetView>
  </sheetViews>
  <sheetFormatPr defaultColWidth="9.00390625" defaultRowHeight="13.5"/>
  <cols>
    <col min="1" max="1" width="2.625" style="0" customWidth="1"/>
    <col min="2" max="2" width="2.25390625" style="0" customWidth="1"/>
    <col min="3" max="52" width="2.625" style="0" customWidth="1"/>
    <col min="53" max="55" width="9.00390625" style="24" hidden="1" customWidth="1"/>
    <col min="56" max="62" width="9.00390625" style="0" hidden="1" customWidth="1"/>
  </cols>
  <sheetData>
    <row r="1" spans="5:62" s="1" customFormat="1" ht="18.75">
      <c r="E1" s="2"/>
      <c r="J1" s="100" t="s">
        <v>0</v>
      </c>
      <c r="K1" s="100"/>
      <c r="L1" s="101"/>
      <c r="M1" s="101"/>
      <c r="N1" s="1" t="s">
        <v>1</v>
      </c>
      <c r="BA1" s="16">
        <v>3</v>
      </c>
      <c r="BB1" s="17" t="s">
        <v>58</v>
      </c>
      <c r="BC1" s="18">
        <v>19</v>
      </c>
      <c r="BD1" s="19">
        <v>1</v>
      </c>
      <c r="BE1" s="25">
        <v>1</v>
      </c>
      <c r="BF1" s="19" t="s">
        <v>60</v>
      </c>
      <c r="BG1" s="25">
        <v>14</v>
      </c>
      <c r="BH1" s="25">
        <v>1</v>
      </c>
      <c r="BI1" s="19">
        <v>1</v>
      </c>
      <c r="BJ1" s="19" t="s">
        <v>64</v>
      </c>
    </row>
    <row r="2" spans="1:62" s="1" customFormat="1" ht="18.75">
      <c r="A2" s="102" t="s">
        <v>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BA2" s="16">
        <v>2</v>
      </c>
      <c r="BB2" s="18" t="s">
        <v>59</v>
      </c>
      <c r="BC2" s="18">
        <v>20</v>
      </c>
      <c r="BD2" s="19">
        <v>2</v>
      </c>
      <c r="BE2" s="25">
        <v>2</v>
      </c>
      <c r="BF2" s="19" t="s">
        <v>61</v>
      </c>
      <c r="BG2" s="25">
        <v>15</v>
      </c>
      <c r="BH2" s="25">
        <v>2</v>
      </c>
      <c r="BI2" s="19">
        <v>2</v>
      </c>
      <c r="BJ2" s="19" t="s">
        <v>65</v>
      </c>
    </row>
    <row r="3" spans="4:62" s="3" customFormat="1" ht="18.75" customHeight="1">
      <c r="D3" s="103" t="s">
        <v>3</v>
      </c>
      <c r="E3" s="103"/>
      <c r="F3" s="103"/>
      <c r="G3" s="3" t="s">
        <v>4</v>
      </c>
      <c r="H3" s="104"/>
      <c r="I3" s="104"/>
      <c r="J3" s="104"/>
      <c r="K3" s="104"/>
      <c r="L3" s="4" t="s">
        <v>5</v>
      </c>
      <c r="M3" s="103" t="s">
        <v>6</v>
      </c>
      <c r="N3" s="103"/>
      <c r="T3" s="103" t="s">
        <v>7</v>
      </c>
      <c r="U3" s="103"/>
      <c r="V3" s="103"/>
      <c r="W3" s="3" t="s">
        <v>8</v>
      </c>
      <c r="X3" s="105"/>
      <c r="Y3" s="105"/>
      <c r="Z3" s="105"/>
      <c r="AA3" s="105"/>
      <c r="AB3" s="4" t="s">
        <v>9</v>
      </c>
      <c r="AC3" s="103" t="s">
        <v>10</v>
      </c>
      <c r="AD3" s="103"/>
      <c r="BA3" s="16">
        <v>1</v>
      </c>
      <c r="BB3" s="20"/>
      <c r="BC3" s="18">
        <v>21</v>
      </c>
      <c r="BD3" s="19">
        <v>3</v>
      </c>
      <c r="BF3" s="26" t="s">
        <v>62</v>
      </c>
      <c r="BG3" s="25">
        <v>16</v>
      </c>
      <c r="BH3" s="25">
        <v>3</v>
      </c>
      <c r="BI3" s="19">
        <v>3</v>
      </c>
      <c r="BJ3" s="19" t="s">
        <v>66</v>
      </c>
    </row>
    <row r="4" spans="1:62" s="5" customFormat="1" ht="16.5" customHeight="1">
      <c r="A4" s="56" t="s">
        <v>11</v>
      </c>
      <c r="B4" s="56"/>
      <c r="C4" s="56"/>
      <c r="D4" s="56"/>
      <c r="E4" s="95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6"/>
      <c r="BA4" s="21"/>
      <c r="BB4" s="22"/>
      <c r="BC4" s="18">
        <v>22</v>
      </c>
      <c r="BD4" s="19">
        <v>4</v>
      </c>
      <c r="BE4" s="8"/>
      <c r="BF4" s="26" t="s">
        <v>63</v>
      </c>
      <c r="BG4" s="27">
        <v>17</v>
      </c>
      <c r="BH4" s="25">
        <v>4</v>
      </c>
      <c r="BI4" s="19">
        <v>4</v>
      </c>
      <c r="BJ4" s="28" t="s">
        <v>67</v>
      </c>
    </row>
    <row r="5" spans="1:61" s="5" customFormat="1" ht="16.5" customHeight="1">
      <c r="A5" s="56" t="s">
        <v>12</v>
      </c>
      <c r="B5" s="56"/>
      <c r="C5" s="56"/>
      <c r="D5" s="56"/>
      <c r="E5" s="95"/>
      <c r="F5" s="94"/>
      <c r="G5" s="94"/>
      <c r="H5" s="94"/>
      <c r="I5" s="94"/>
      <c r="J5" s="94"/>
      <c r="K5" s="94"/>
      <c r="L5" s="94"/>
      <c r="M5" s="94"/>
      <c r="N5" s="94"/>
      <c r="O5" s="91" t="s">
        <v>13</v>
      </c>
      <c r="P5" s="91"/>
      <c r="Q5" s="91"/>
      <c r="R5" s="6" t="s">
        <v>14</v>
      </c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7" t="s">
        <v>15</v>
      </c>
      <c r="AG5" s="97"/>
      <c r="AH5" s="98"/>
      <c r="AI5" s="98"/>
      <c r="AJ5" s="98"/>
      <c r="AK5" s="98"/>
      <c r="AL5" s="99"/>
      <c r="BA5" s="21"/>
      <c r="BB5" s="21"/>
      <c r="BC5" s="18">
        <v>23</v>
      </c>
      <c r="BD5" s="19">
        <v>5</v>
      </c>
      <c r="BH5" s="25">
        <v>5</v>
      </c>
      <c r="BI5" s="19">
        <v>5</v>
      </c>
    </row>
    <row r="6" spans="1:61" s="5" customFormat="1" ht="16.5" customHeight="1">
      <c r="A6" s="56" t="s">
        <v>16</v>
      </c>
      <c r="B6" s="56"/>
      <c r="C6" s="56"/>
      <c r="D6" s="56"/>
      <c r="E6" s="95"/>
      <c r="F6" s="94"/>
      <c r="G6" s="94"/>
      <c r="H6" s="94"/>
      <c r="I6" s="94"/>
      <c r="J6" s="94"/>
      <c r="K6" s="94"/>
      <c r="L6" s="94"/>
      <c r="M6" s="94"/>
      <c r="N6" s="94"/>
      <c r="O6" s="91" t="s">
        <v>17</v>
      </c>
      <c r="P6" s="91"/>
      <c r="Q6" s="91"/>
      <c r="R6" s="6" t="s">
        <v>14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7" t="s">
        <v>15</v>
      </c>
      <c r="AG6" s="55"/>
      <c r="AH6" s="56"/>
      <c r="AI6" s="56"/>
      <c r="AJ6" s="56"/>
      <c r="AK6" s="56"/>
      <c r="AL6" s="56"/>
      <c r="BA6" s="21"/>
      <c r="BB6" s="21"/>
      <c r="BC6" s="18">
        <v>24</v>
      </c>
      <c r="BD6" s="19">
        <v>6</v>
      </c>
      <c r="BH6" s="25">
        <v>6</v>
      </c>
      <c r="BI6" s="19">
        <v>6</v>
      </c>
    </row>
    <row r="7" spans="1:61" s="5" customFormat="1" ht="16.5" customHeight="1">
      <c r="A7" s="56" t="s">
        <v>18</v>
      </c>
      <c r="B7" s="56"/>
      <c r="C7" s="56"/>
      <c r="D7" s="56"/>
      <c r="E7" s="95"/>
      <c r="F7" s="94"/>
      <c r="G7" s="94"/>
      <c r="H7" s="94"/>
      <c r="I7" s="94"/>
      <c r="J7" s="94"/>
      <c r="K7" s="94"/>
      <c r="L7" s="94"/>
      <c r="M7" s="94"/>
      <c r="N7" s="94"/>
      <c r="O7" s="91" t="s">
        <v>19</v>
      </c>
      <c r="P7" s="91"/>
      <c r="Q7" s="91"/>
      <c r="R7" s="8" t="s">
        <v>14</v>
      </c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7" t="s">
        <v>15</v>
      </c>
      <c r="AG7" s="55"/>
      <c r="AH7" s="56"/>
      <c r="AI7" s="56"/>
      <c r="AJ7" s="56"/>
      <c r="AK7" s="56"/>
      <c r="AL7" s="56"/>
      <c r="BA7" s="21"/>
      <c r="BB7" s="21"/>
      <c r="BC7" s="18">
        <v>25</v>
      </c>
      <c r="BD7" s="19">
        <v>7</v>
      </c>
      <c r="BH7" s="25">
        <v>7</v>
      </c>
      <c r="BI7" s="19">
        <v>7</v>
      </c>
    </row>
    <row r="8" spans="1:61" s="5" customFormat="1" ht="16.5" customHeight="1">
      <c r="A8" s="56" t="s">
        <v>20</v>
      </c>
      <c r="B8" s="56"/>
      <c r="C8" s="56"/>
      <c r="D8" s="56"/>
      <c r="E8" s="95"/>
      <c r="F8" s="94"/>
      <c r="G8" s="94"/>
      <c r="H8" s="94"/>
      <c r="I8" s="94"/>
      <c r="J8" s="94"/>
      <c r="K8" s="94"/>
      <c r="L8" s="94"/>
      <c r="M8" s="94"/>
      <c r="N8" s="94"/>
      <c r="O8" s="56" t="s">
        <v>21</v>
      </c>
      <c r="P8" s="56"/>
      <c r="Q8" s="56"/>
      <c r="R8" s="6" t="s">
        <v>14</v>
      </c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7" t="s">
        <v>15</v>
      </c>
      <c r="AG8" s="55"/>
      <c r="AH8" s="56"/>
      <c r="AI8" s="56"/>
      <c r="AJ8" s="56"/>
      <c r="AK8" s="56"/>
      <c r="AL8" s="56"/>
      <c r="BA8" s="21"/>
      <c r="BB8" s="21"/>
      <c r="BC8" s="18">
        <v>26</v>
      </c>
      <c r="BD8" s="19">
        <v>8</v>
      </c>
      <c r="BH8" s="25">
        <v>8</v>
      </c>
      <c r="BI8" s="19">
        <v>8</v>
      </c>
    </row>
    <row r="9" spans="1:61" s="5" customFormat="1" ht="16.5" customHeight="1">
      <c r="A9" s="56" t="s">
        <v>22</v>
      </c>
      <c r="B9" s="56"/>
      <c r="C9" s="56"/>
      <c r="D9" s="56"/>
      <c r="E9" s="93"/>
      <c r="F9" s="94"/>
      <c r="G9" s="94"/>
      <c r="H9" s="94"/>
      <c r="I9" s="94"/>
      <c r="J9" s="94"/>
      <c r="K9" s="94"/>
      <c r="L9" s="94"/>
      <c r="M9" s="94"/>
      <c r="N9" s="94"/>
      <c r="O9" s="56" t="s">
        <v>21</v>
      </c>
      <c r="P9" s="56"/>
      <c r="Q9" s="56"/>
      <c r="R9" s="6" t="s">
        <v>14</v>
      </c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7" t="s">
        <v>15</v>
      </c>
      <c r="AG9" s="55"/>
      <c r="AH9" s="56"/>
      <c r="AI9" s="56"/>
      <c r="AJ9" s="56"/>
      <c r="AK9" s="56"/>
      <c r="AL9" s="56"/>
      <c r="BA9" s="21"/>
      <c r="BB9" s="21"/>
      <c r="BC9" s="18">
        <v>27</v>
      </c>
      <c r="BD9" s="19">
        <v>9</v>
      </c>
      <c r="BH9" s="25">
        <v>9</v>
      </c>
      <c r="BI9" s="19">
        <v>9</v>
      </c>
    </row>
    <row r="10" spans="1:61" s="5" customFormat="1" ht="16.5" customHeight="1">
      <c r="A10" s="56" t="s">
        <v>23</v>
      </c>
      <c r="B10" s="56"/>
      <c r="C10" s="56"/>
      <c r="D10" s="56"/>
      <c r="E10" s="95"/>
      <c r="F10" s="94"/>
      <c r="G10" s="94"/>
      <c r="H10" s="94"/>
      <c r="I10" s="94"/>
      <c r="J10" s="94"/>
      <c r="K10" s="94"/>
      <c r="L10" s="94"/>
      <c r="M10" s="94"/>
      <c r="N10" s="94"/>
      <c r="O10" s="56" t="s">
        <v>24</v>
      </c>
      <c r="P10" s="56"/>
      <c r="Q10" s="56"/>
      <c r="R10" s="8" t="s">
        <v>14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7" t="s">
        <v>15</v>
      </c>
      <c r="AG10" s="55"/>
      <c r="AH10" s="56"/>
      <c r="AI10" s="56"/>
      <c r="AJ10" s="56"/>
      <c r="AK10" s="56"/>
      <c r="AL10" s="56"/>
      <c r="BA10" s="21"/>
      <c r="BB10" s="21"/>
      <c r="BC10" s="21"/>
      <c r="BD10" s="19">
        <v>10</v>
      </c>
      <c r="BH10" s="25">
        <v>10</v>
      </c>
      <c r="BI10" s="19">
        <v>10</v>
      </c>
    </row>
    <row r="11" spans="1:61" s="5" customFormat="1" ht="16.5" customHeight="1">
      <c r="A11" s="68" t="s">
        <v>25</v>
      </c>
      <c r="B11" s="69"/>
      <c r="C11" s="69"/>
      <c r="D11" s="70"/>
      <c r="E11" s="77" t="s">
        <v>26</v>
      </c>
      <c r="F11" s="77"/>
      <c r="G11" s="89" t="s">
        <v>27</v>
      </c>
      <c r="H11" s="56"/>
      <c r="I11" s="56"/>
      <c r="J11" s="56"/>
      <c r="K11" s="56"/>
      <c r="L11" s="89" t="s">
        <v>28</v>
      </c>
      <c r="M11" s="56"/>
      <c r="N11" s="56"/>
      <c r="O11" s="56"/>
      <c r="P11" s="56"/>
      <c r="Q11" s="56" t="s">
        <v>29</v>
      </c>
      <c r="R11" s="56"/>
      <c r="S11" s="56"/>
      <c r="T11" s="56"/>
      <c r="U11" s="56"/>
      <c r="V11" s="92" t="s">
        <v>30</v>
      </c>
      <c r="W11" s="92"/>
      <c r="X11" s="89" t="s">
        <v>27</v>
      </c>
      <c r="Y11" s="56"/>
      <c r="Z11" s="56"/>
      <c r="AA11" s="56"/>
      <c r="AB11" s="56"/>
      <c r="AC11" s="90" t="s">
        <v>28</v>
      </c>
      <c r="AD11" s="91"/>
      <c r="AE11" s="91"/>
      <c r="AF11" s="91"/>
      <c r="AG11" s="91"/>
      <c r="AH11" s="91" t="s">
        <v>29</v>
      </c>
      <c r="AI11" s="91"/>
      <c r="AJ11" s="91"/>
      <c r="AK11" s="91"/>
      <c r="AL11" s="91"/>
      <c r="BA11" s="21"/>
      <c r="BB11" s="21"/>
      <c r="BC11" s="21"/>
      <c r="BD11" s="19">
        <v>11</v>
      </c>
      <c r="BH11" s="25">
        <v>11</v>
      </c>
      <c r="BI11" s="19">
        <v>11</v>
      </c>
    </row>
    <row r="12" spans="1:61" s="5" customFormat="1" ht="16.5" customHeight="1">
      <c r="A12" s="71"/>
      <c r="B12" s="72"/>
      <c r="C12" s="72"/>
      <c r="D12" s="73"/>
      <c r="E12" s="77"/>
      <c r="F12" s="77"/>
      <c r="G12" s="9" t="s">
        <v>31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92"/>
      <c r="W12" s="92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BA12" s="21"/>
      <c r="BB12" s="21"/>
      <c r="BC12" s="21"/>
      <c r="BD12" s="19">
        <v>12</v>
      </c>
      <c r="BH12" s="25">
        <v>12</v>
      </c>
      <c r="BI12" s="19">
        <v>12</v>
      </c>
    </row>
    <row r="13" spans="1:61" s="5" customFormat="1" ht="16.5" customHeight="1">
      <c r="A13" s="74"/>
      <c r="B13" s="75"/>
      <c r="C13" s="75"/>
      <c r="D13" s="76"/>
      <c r="E13" s="77"/>
      <c r="F13" s="77"/>
      <c r="G13" s="9" t="s">
        <v>32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92"/>
      <c r="W13" s="9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BA13" s="21"/>
      <c r="BB13" s="21"/>
      <c r="BC13" s="21"/>
      <c r="BD13" s="19">
        <v>13</v>
      </c>
      <c r="BH13" s="1"/>
      <c r="BI13" s="19">
        <v>13</v>
      </c>
    </row>
    <row r="14" spans="1:61" s="5" customFormat="1" ht="15" customHeight="1">
      <c r="A14" s="10"/>
      <c r="B14" s="31" t="s">
        <v>68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BA14" s="21"/>
      <c r="BB14" s="21"/>
      <c r="BC14" s="21"/>
      <c r="BD14" s="19">
        <v>14</v>
      </c>
      <c r="BE14" s="8"/>
      <c r="BF14" s="8"/>
      <c r="BH14" s="1"/>
      <c r="BI14" s="19">
        <v>14</v>
      </c>
    </row>
    <row r="15" spans="1:61" s="5" customFormat="1" ht="15" customHeight="1">
      <c r="A15" s="10"/>
      <c r="B15" s="30" t="s">
        <v>69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BA15" s="21"/>
      <c r="BB15" s="21"/>
      <c r="BC15" s="21"/>
      <c r="BD15" s="19">
        <v>15</v>
      </c>
      <c r="BE15" s="8"/>
      <c r="BF15" s="8"/>
      <c r="BH15" s="1"/>
      <c r="BI15" s="19"/>
    </row>
    <row r="16" spans="1:61" s="5" customFormat="1" ht="12" customHeight="1">
      <c r="A16" s="68" t="s">
        <v>33</v>
      </c>
      <c r="B16" s="70"/>
      <c r="C16" s="78" t="s">
        <v>34</v>
      </c>
      <c r="D16" s="51"/>
      <c r="E16" s="80" t="s">
        <v>35</v>
      </c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82"/>
      <c r="Q16" s="83"/>
      <c r="R16" s="78" t="s">
        <v>36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5"/>
      <c r="AD16" s="56" t="s">
        <v>37</v>
      </c>
      <c r="AE16" s="56"/>
      <c r="AF16" s="56"/>
      <c r="AG16" s="56" t="s">
        <v>38</v>
      </c>
      <c r="AH16" s="56"/>
      <c r="AI16" s="56"/>
      <c r="AJ16" s="56"/>
      <c r="AK16" s="56"/>
      <c r="AL16" s="56"/>
      <c r="BA16" s="21"/>
      <c r="BB16" s="21"/>
      <c r="BC16" s="21"/>
      <c r="BD16" s="19">
        <v>16</v>
      </c>
      <c r="BE16" s="8"/>
      <c r="BF16" s="8"/>
      <c r="BH16" s="1"/>
      <c r="BI16" s="19">
        <v>15</v>
      </c>
    </row>
    <row r="17" spans="1:61" s="5" customFormat="1" ht="20.25" customHeight="1">
      <c r="A17" s="74"/>
      <c r="B17" s="76"/>
      <c r="C17" s="79"/>
      <c r="D17" s="52"/>
      <c r="E17" s="64" t="s">
        <v>39</v>
      </c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6"/>
      <c r="Q17" s="67"/>
      <c r="R17" s="86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56"/>
      <c r="AE17" s="56"/>
      <c r="AF17" s="56"/>
      <c r="AG17" s="56"/>
      <c r="AH17" s="56"/>
      <c r="AI17" s="56"/>
      <c r="AJ17" s="56"/>
      <c r="AK17" s="56"/>
      <c r="AL17" s="56"/>
      <c r="BA17" s="21"/>
      <c r="BB17" s="21"/>
      <c r="BC17" s="21"/>
      <c r="BD17" s="19">
        <v>17</v>
      </c>
      <c r="BE17" s="8"/>
      <c r="BF17" s="8"/>
      <c r="BH17" s="1"/>
      <c r="BI17" s="19">
        <v>16</v>
      </c>
    </row>
    <row r="18" spans="1:61" s="5" customFormat="1" ht="12" customHeight="1">
      <c r="A18" s="53"/>
      <c r="B18" s="57"/>
      <c r="C18" s="56"/>
      <c r="D18" s="56"/>
      <c r="E18" s="59">
        <f>PHONETIC(E19)</f>
      </c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61"/>
      <c r="Q18" s="62"/>
      <c r="R18" s="56" t="s">
        <v>40</v>
      </c>
      <c r="S18" s="63"/>
      <c r="T18" s="42"/>
      <c r="U18" s="42"/>
      <c r="V18" s="40" t="s">
        <v>41</v>
      </c>
      <c r="W18" s="42"/>
      <c r="X18" s="42"/>
      <c r="Y18" s="40" t="s">
        <v>42</v>
      </c>
      <c r="Z18" s="42"/>
      <c r="AA18" s="42"/>
      <c r="AB18" s="40" t="s">
        <v>43</v>
      </c>
      <c r="AC18" s="51"/>
      <c r="AD18" s="53"/>
      <c r="AE18" s="42"/>
      <c r="AF18" s="55" t="s">
        <v>41</v>
      </c>
      <c r="AG18" s="56"/>
      <c r="AH18" s="56"/>
      <c r="AI18" s="56"/>
      <c r="AJ18" s="56"/>
      <c r="AK18" s="56"/>
      <c r="AL18" s="56"/>
      <c r="BA18" s="21"/>
      <c r="BB18" s="21"/>
      <c r="BC18" s="21"/>
      <c r="BD18" s="19">
        <v>18</v>
      </c>
      <c r="BE18" s="8"/>
      <c r="BF18" s="8"/>
      <c r="BH18" s="1"/>
      <c r="BI18" s="19">
        <v>17</v>
      </c>
    </row>
    <row r="19" spans="1:61" s="5" customFormat="1" ht="18" customHeight="1">
      <c r="A19" s="54"/>
      <c r="B19" s="58"/>
      <c r="C19" s="56"/>
      <c r="D19" s="56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7"/>
      <c r="Q19" s="48"/>
      <c r="R19" s="56"/>
      <c r="S19" s="63"/>
      <c r="T19" s="43"/>
      <c r="U19" s="43"/>
      <c r="V19" s="44"/>
      <c r="W19" s="43"/>
      <c r="X19" s="43"/>
      <c r="Y19" s="41"/>
      <c r="Z19" s="43"/>
      <c r="AA19" s="43"/>
      <c r="AB19" s="41"/>
      <c r="AC19" s="52"/>
      <c r="AD19" s="54"/>
      <c r="AE19" s="43"/>
      <c r="AF19" s="55"/>
      <c r="AG19" s="56"/>
      <c r="AH19" s="56"/>
      <c r="AI19" s="56"/>
      <c r="AJ19" s="56"/>
      <c r="AK19" s="56"/>
      <c r="AL19" s="56"/>
      <c r="BA19" s="21"/>
      <c r="BB19" s="21"/>
      <c r="BC19" s="21"/>
      <c r="BD19" s="8"/>
      <c r="BE19" s="8"/>
      <c r="BF19" s="8"/>
      <c r="BH19" s="1"/>
      <c r="BI19" s="19">
        <v>18</v>
      </c>
    </row>
    <row r="20" spans="1:61" s="5" customFormat="1" ht="12" customHeight="1">
      <c r="A20" s="53"/>
      <c r="B20" s="57"/>
      <c r="C20" s="56"/>
      <c r="D20" s="56"/>
      <c r="E20" s="59">
        <f>PHONETIC(E21)</f>
      </c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61"/>
      <c r="Q20" s="62"/>
      <c r="R20" s="56" t="s">
        <v>40</v>
      </c>
      <c r="S20" s="63"/>
      <c r="T20" s="42"/>
      <c r="U20" s="42"/>
      <c r="V20" s="40" t="s">
        <v>41</v>
      </c>
      <c r="W20" s="42"/>
      <c r="X20" s="42"/>
      <c r="Y20" s="40" t="s">
        <v>42</v>
      </c>
      <c r="Z20" s="42"/>
      <c r="AA20" s="42"/>
      <c r="AB20" s="40" t="s">
        <v>43</v>
      </c>
      <c r="AC20" s="51"/>
      <c r="AD20" s="53"/>
      <c r="AE20" s="42"/>
      <c r="AF20" s="55" t="s">
        <v>41</v>
      </c>
      <c r="AG20" s="56"/>
      <c r="AH20" s="56"/>
      <c r="AI20" s="56"/>
      <c r="AJ20" s="56"/>
      <c r="AK20" s="56"/>
      <c r="AL20" s="56"/>
      <c r="BA20" s="21"/>
      <c r="BB20" s="21"/>
      <c r="BC20" s="21"/>
      <c r="BD20" s="8"/>
      <c r="BE20" s="8"/>
      <c r="BF20" s="8"/>
      <c r="BH20" s="1"/>
      <c r="BI20" s="19">
        <v>19</v>
      </c>
    </row>
    <row r="21" spans="1:61" s="5" customFormat="1" ht="18" customHeight="1">
      <c r="A21" s="54"/>
      <c r="B21" s="58"/>
      <c r="C21" s="56"/>
      <c r="D21" s="56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7"/>
      <c r="Q21" s="48"/>
      <c r="R21" s="56"/>
      <c r="S21" s="63"/>
      <c r="T21" s="43"/>
      <c r="U21" s="43"/>
      <c r="V21" s="44"/>
      <c r="W21" s="43"/>
      <c r="X21" s="43"/>
      <c r="Y21" s="41"/>
      <c r="Z21" s="43"/>
      <c r="AA21" s="43"/>
      <c r="AB21" s="41"/>
      <c r="AC21" s="52"/>
      <c r="AD21" s="54"/>
      <c r="AE21" s="43"/>
      <c r="AF21" s="55"/>
      <c r="AG21" s="56"/>
      <c r="AH21" s="56"/>
      <c r="AI21" s="56"/>
      <c r="AJ21" s="56"/>
      <c r="AK21" s="56"/>
      <c r="AL21" s="56"/>
      <c r="BA21" s="21"/>
      <c r="BB21" s="21"/>
      <c r="BC21" s="21"/>
      <c r="BD21" s="8"/>
      <c r="BE21" s="8"/>
      <c r="BF21" s="8"/>
      <c r="BH21" s="1"/>
      <c r="BI21" s="19">
        <v>20</v>
      </c>
    </row>
    <row r="22" spans="1:61" s="5" customFormat="1" ht="12" customHeight="1">
      <c r="A22" s="53"/>
      <c r="B22" s="57"/>
      <c r="C22" s="56"/>
      <c r="D22" s="56"/>
      <c r="E22" s="59">
        <f>PHONETIC(E23)</f>
      </c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61"/>
      <c r="Q22" s="62"/>
      <c r="R22" s="56" t="s">
        <v>40</v>
      </c>
      <c r="S22" s="63"/>
      <c r="T22" s="42"/>
      <c r="U22" s="42"/>
      <c r="V22" s="40" t="s">
        <v>41</v>
      </c>
      <c r="W22" s="42"/>
      <c r="X22" s="42"/>
      <c r="Y22" s="40" t="s">
        <v>42</v>
      </c>
      <c r="Z22" s="42"/>
      <c r="AA22" s="42"/>
      <c r="AB22" s="40" t="s">
        <v>43</v>
      </c>
      <c r="AC22" s="51"/>
      <c r="AD22" s="53"/>
      <c r="AE22" s="42"/>
      <c r="AF22" s="55" t="s">
        <v>41</v>
      </c>
      <c r="AG22" s="56"/>
      <c r="AH22" s="56"/>
      <c r="AI22" s="56"/>
      <c r="AJ22" s="56"/>
      <c r="AK22" s="56"/>
      <c r="AL22" s="56"/>
      <c r="BA22" s="21"/>
      <c r="BB22" s="21"/>
      <c r="BC22" s="21"/>
      <c r="BD22" s="8"/>
      <c r="BE22" s="8"/>
      <c r="BF22" s="8"/>
      <c r="BH22" s="1"/>
      <c r="BI22" s="19">
        <v>21</v>
      </c>
    </row>
    <row r="23" spans="1:61" s="5" customFormat="1" ht="18" customHeight="1">
      <c r="A23" s="54"/>
      <c r="B23" s="58"/>
      <c r="C23" s="56"/>
      <c r="D23" s="56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7"/>
      <c r="Q23" s="48"/>
      <c r="R23" s="56"/>
      <c r="S23" s="63"/>
      <c r="T23" s="43"/>
      <c r="U23" s="43"/>
      <c r="V23" s="44"/>
      <c r="W23" s="43"/>
      <c r="X23" s="43"/>
      <c r="Y23" s="41"/>
      <c r="Z23" s="43"/>
      <c r="AA23" s="43"/>
      <c r="AB23" s="41"/>
      <c r="AC23" s="52"/>
      <c r="AD23" s="54"/>
      <c r="AE23" s="43"/>
      <c r="AF23" s="55"/>
      <c r="AG23" s="56"/>
      <c r="AH23" s="56"/>
      <c r="AI23" s="56"/>
      <c r="AJ23" s="56"/>
      <c r="AK23" s="56"/>
      <c r="AL23" s="56"/>
      <c r="BA23" s="21"/>
      <c r="BB23" s="21"/>
      <c r="BC23" s="21"/>
      <c r="BD23" s="8"/>
      <c r="BE23" s="8"/>
      <c r="BF23" s="8"/>
      <c r="BI23" s="19">
        <v>22</v>
      </c>
    </row>
    <row r="24" spans="1:61" s="5" customFormat="1" ht="12" customHeight="1">
      <c r="A24" s="53"/>
      <c r="B24" s="57"/>
      <c r="C24" s="56"/>
      <c r="D24" s="56"/>
      <c r="E24" s="59">
        <f>PHONETIC(E25)</f>
      </c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61"/>
      <c r="Q24" s="62"/>
      <c r="R24" s="56" t="s">
        <v>40</v>
      </c>
      <c r="S24" s="63"/>
      <c r="T24" s="42"/>
      <c r="U24" s="42"/>
      <c r="V24" s="40" t="s">
        <v>41</v>
      </c>
      <c r="W24" s="42"/>
      <c r="X24" s="42"/>
      <c r="Y24" s="40" t="s">
        <v>42</v>
      </c>
      <c r="Z24" s="42"/>
      <c r="AA24" s="42"/>
      <c r="AB24" s="40" t="s">
        <v>43</v>
      </c>
      <c r="AC24" s="51"/>
      <c r="AD24" s="53"/>
      <c r="AE24" s="42"/>
      <c r="AF24" s="55" t="s">
        <v>41</v>
      </c>
      <c r="AG24" s="56"/>
      <c r="AH24" s="56"/>
      <c r="AI24" s="56"/>
      <c r="AJ24" s="56"/>
      <c r="AK24" s="56"/>
      <c r="AL24" s="56"/>
      <c r="BA24" s="21"/>
      <c r="BB24" s="21"/>
      <c r="BC24" s="21"/>
      <c r="BD24" s="8"/>
      <c r="BE24" s="8"/>
      <c r="BF24" s="8"/>
      <c r="BI24" s="19">
        <v>23</v>
      </c>
    </row>
    <row r="25" spans="1:61" s="5" customFormat="1" ht="18" customHeight="1">
      <c r="A25" s="54"/>
      <c r="B25" s="58"/>
      <c r="C25" s="56"/>
      <c r="D25" s="56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48"/>
      <c r="R25" s="56"/>
      <c r="S25" s="63"/>
      <c r="T25" s="43"/>
      <c r="U25" s="43"/>
      <c r="V25" s="44"/>
      <c r="W25" s="43"/>
      <c r="X25" s="43"/>
      <c r="Y25" s="41"/>
      <c r="Z25" s="43"/>
      <c r="AA25" s="43"/>
      <c r="AB25" s="41"/>
      <c r="AC25" s="52"/>
      <c r="AD25" s="54"/>
      <c r="AE25" s="43"/>
      <c r="AF25" s="55"/>
      <c r="AG25" s="56"/>
      <c r="AH25" s="56"/>
      <c r="AI25" s="56"/>
      <c r="AJ25" s="56"/>
      <c r="AK25" s="56"/>
      <c r="AL25" s="56"/>
      <c r="BA25" s="21"/>
      <c r="BB25" s="21"/>
      <c r="BC25" s="21"/>
      <c r="BD25" s="8"/>
      <c r="BE25" s="8"/>
      <c r="BF25" s="8"/>
      <c r="BI25" s="19">
        <v>24</v>
      </c>
    </row>
    <row r="26" spans="1:61" s="5" customFormat="1" ht="12" customHeight="1">
      <c r="A26" s="53"/>
      <c r="B26" s="57"/>
      <c r="C26" s="56"/>
      <c r="D26" s="56"/>
      <c r="E26" s="59">
        <f>PHONETIC(E27)</f>
      </c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61"/>
      <c r="Q26" s="62"/>
      <c r="R26" s="56" t="s">
        <v>40</v>
      </c>
      <c r="S26" s="63"/>
      <c r="T26" s="42"/>
      <c r="U26" s="42"/>
      <c r="V26" s="40" t="s">
        <v>41</v>
      </c>
      <c r="W26" s="42"/>
      <c r="X26" s="42"/>
      <c r="Y26" s="40" t="s">
        <v>42</v>
      </c>
      <c r="Z26" s="42"/>
      <c r="AA26" s="42"/>
      <c r="AB26" s="40" t="s">
        <v>43</v>
      </c>
      <c r="AC26" s="51"/>
      <c r="AD26" s="53"/>
      <c r="AE26" s="42"/>
      <c r="AF26" s="55" t="s">
        <v>41</v>
      </c>
      <c r="AG26" s="56"/>
      <c r="AH26" s="56"/>
      <c r="AI26" s="56"/>
      <c r="AJ26" s="56"/>
      <c r="AK26" s="56"/>
      <c r="AL26" s="56"/>
      <c r="BA26" s="21"/>
      <c r="BB26" s="21"/>
      <c r="BC26" s="21"/>
      <c r="BD26" s="8"/>
      <c r="BE26" s="8"/>
      <c r="BF26" s="8"/>
      <c r="BI26" s="19">
        <v>25</v>
      </c>
    </row>
    <row r="27" spans="1:61" s="5" customFormat="1" ht="18" customHeight="1">
      <c r="A27" s="54"/>
      <c r="B27" s="58"/>
      <c r="C27" s="56"/>
      <c r="D27" s="56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7"/>
      <c r="Q27" s="48"/>
      <c r="R27" s="56"/>
      <c r="S27" s="63"/>
      <c r="T27" s="43"/>
      <c r="U27" s="43"/>
      <c r="V27" s="44"/>
      <c r="W27" s="43"/>
      <c r="X27" s="43"/>
      <c r="Y27" s="41"/>
      <c r="Z27" s="43"/>
      <c r="AA27" s="43"/>
      <c r="AB27" s="41"/>
      <c r="AC27" s="52"/>
      <c r="AD27" s="54"/>
      <c r="AE27" s="43"/>
      <c r="AF27" s="55"/>
      <c r="AG27" s="56"/>
      <c r="AH27" s="56"/>
      <c r="AI27" s="56"/>
      <c r="AJ27" s="56"/>
      <c r="AK27" s="56"/>
      <c r="AL27" s="56"/>
      <c r="BA27" s="23"/>
      <c r="BB27" s="21"/>
      <c r="BC27" s="21"/>
      <c r="BD27" s="8"/>
      <c r="BE27" s="8"/>
      <c r="BF27" s="8"/>
      <c r="BI27" s="19">
        <v>26</v>
      </c>
    </row>
    <row r="28" spans="1:61" s="5" customFormat="1" ht="12" customHeight="1">
      <c r="A28" s="53"/>
      <c r="B28" s="57"/>
      <c r="C28" s="56"/>
      <c r="D28" s="56"/>
      <c r="E28" s="59">
        <f>PHONETIC(E29)</f>
      </c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61"/>
      <c r="Q28" s="62"/>
      <c r="R28" s="56" t="s">
        <v>40</v>
      </c>
      <c r="S28" s="63"/>
      <c r="T28" s="42"/>
      <c r="U28" s="42"/>
      <c r="V28" s="40" t="s">
        <v>41</v>
      </c>
      <c r="W28" s="42"/>
      <c r="X28" s="42"/>
      <c r="Y28" s="40" t="s">
        <v>42</v>
      </c>
      <c r="Z28" s="42"/>
      <c r="AA28" s="42"/>
      <c r="AB28" s="40" t="s">
        <v>43</v>
      </c>
      <c r="AC28" s="51"/>
      <c r="AD28" s="53"/>
      <c r="AE28" s="42"/>
      <c r="AF28" s="55" t="s">
        <v>41</v>
      </c>
      <c r="AG28" s="56"/>
      <c r="AH28" s="56"/>
      <c r="AI28" s="56"/>
      <c r="AJ28" s="56"/>
      <c r="AK28" s="56"/>
      <c r="AL28" s="56"/>
      <c r="BA28" s="23"/>
      <c r="BB28" s="23"/>
      <c r="BC28" s="23"/>
      <c r="BD28" s="8"/>
      <c r="BE28" s="8"/>
      <c r="BF28" s="8"/>
      <c r="BI28" s="19">
        <v>27</v>
      </c>
    </row>
    <row r="29" spans="1:61" s="5" customFormat="1" ht="18" customHeight="1">
      <c r="A29" s="54"/>
      <c r="B29" s="58"/>
      <c r="C29" s="56"/>
      <c r="D29" s="56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7"/>
      <c r="Q29" s="48"/>
      <c r="R29" s="56"/>
      <c r="S29" s="63"/>
      <c r="T29" s="43"/>
      <c r="U29" s="43"/>
      <c r="V29" s="44"/>
      <c r="W29" s="43"/>
      <c r="X29" s="43"/>
      <c r="Y29" s="41"/>
      <c r="Z29" s="43"/>
      <c r="AA29" s="43"/>
      <c r="AB29" s="41"/>
      <c r="AC29" s="52"/>
      <c r="AD29" s="54"/>
      <c r="AE29" s="43"/>
      <c r="AF29" s="55"/>
      <c r="AG29" s="56"/>
      <c r="AH29" s="56"/>
      <c r="AI29" s="56"/>
      <c r="AJ29" s="56"/>
      <c r="AK29" s="56"/>
      <c r="AL29" s="56"/>
      <c r="BA29" s="23"/>
      <c r="BB29" s="23"/>
      <c r="BC29" s="23"/>
      <c r="BE29" s="8"/>
      <c r="BF29" s="8"/>
      <c r="BI29" s="19">
        <v>28</v>
      </c>
    </row>
    <row r="30" spans="1:61" s="5" customFormat="1" ht="12" customHeight="1">
      <c r="A30" s="53"/>
      <c r="B30" s="57"/>
      <c r="C30" s="56"/>
      <c r="D30" s="56"/>
      <c r="E30" s="59">
        <f>PHONETIC(E31)</f>
      </c>
      <c r="F30" s="60"/>
      <c r="G30" s="60"/>
      <c r="H30" s="60"/>
      <c r="I30" s="60"/>
      <c r="J30" s="60"/>
      <c r="K30" s="60"/>
      <c r="L30" s="60"/>
      <c r="M30" s="60"/>
      <c r="N30" s="60"/>
      <c r="O30" s="61"/>
      <c r="P30" s="61"/>
      <c r="Q30" s="62"/>
      <c r="R30" s="56" t="s">
        <v>40</v>
      </c>
      <c r="S30" s="63"/>
      <c r="T30" s="42"/>
      <c r="U30" s="42"/>
      <c r="V30" s="40" t="s">
        <v>41</v>
      </c>
      <c r="W30" s="42"/>
      <c r="X30" s="42"/>
      <c r="Y30" s="40" t="s">
        <v>42</v>
      </c>
      <c r="Z30" s="42"/>
      <c r="AA30" s="42"/>
      <c r="AB30" s="40" t="s">
        <v>43</v>
      </c>
      <c r="AC30" s="51"/>
      <c r="AD30" s="53"/>
      <c r="AE30" s="42"/>
      <c r="AF30" s="55" t="s">
        <v>41</v>
      </c>
      <c r="AG30" s="56"/>
      <c r="AH30" s="56"/>
      <c r="AI30" s="56"/>
      <c r="AJ30" s="56"/>
      <c r="AK30" s="56"/>
      <c r="AL30" s="56"/>
      <c r="BA30" s="23"/>
      <c r="BB30" s="23"/>
      <c r="BC30" s="23"/>
      <c r="BD30" s="8"/>
      <c r="BI30" s="19">
        <v>29</v>
      </c>
    </row>
    <row r="31" spans="1:61" s="5" customFormat="1" ht="18" customHeight="1">
      <c r="A31" s="54"/>
      <c r="B31" s="58"/>
      <c r="C31" s="56"/>
      <c r="D31" s="56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47"/>
      <c r="Q31" s="48"/>
      <c r="R31" s="56"/>
      <c r="S31" s="63"/>
      <c r="T31" s="43"/>
      <c r="U31" s="43"/>
      <c r="V31" s="44"/>
      <c r="W31" s="43"/>
      <c r="X31" s="43"/>
      <c r="Y31" s="41"/>
      <c r="Z31" s="43"/>
      <c r="AA31" s="43"/>
      <c r="AB31" s="41"/>
      <c r="AC31" s="52"/>
      <c r="AD31" s="54"/>
      <c r="AE31" s="43"/>
      <c r="AF31" s="55"/>
      <c r="AG31" s="56"/>
      <c r="AH31" s="56"/>
      <c r="AI31" s="56"/>
      <c r="AJ31" s="56"/>
      <c r="AK31" s="56"/>
      <c r="AL31" s="56"/>
      <c r="BA31" s="21"/>
      <c r="BB31" s="23"/>
      <c r="BC31" s="23"/>
      <c r="BD31" s="8"/>
      <c r="BE31" s="8"/>
      <c r="BF31" s="8"/>
      <c r="BI31" s="19">
        <v>30</v>
      </c>
    </row>
    <row r="32" spans="1:61" s="5" customFormat="1" ht="12" customHeight="1">
      <c r="A32" s="53"/>
      <c r="B32" s="57"/>
      <c r="C32" s="56"/>
      <c r="D32" s="56"/>
      <c r="E32" s="59">
        <f>PHONETIC(E33)</f>
      </c>
      <c r="F32" s="60"/>
      <c r="G32" s="60"/>
      <c r="H32" s="60"/>
      <c r="I32" s="60"/>
      <c r="J32" s="60"/>
      <c r="K32" s="60"/>
      <c r="L32" s="60"/>
      <c r="M32" s="60"/>
      <c r="N32" s="60"/>
      <c r="O32" s="61"/>
      <c r="P32" s="61"/>
      <c r="Q32" s="62"/>
      <c r="R32" s="56" t="s">
        <v>40</v>
      </c>
      <c r="S32" s="63"/>
      <c r="T32" s="42"/>
      <c r="U32" s="42"/>
      <c r="V32" s="40" t="s">
        <v>41</v>
      </c>
      <c r="W32" s="42"/>
      <c r="X32" s="42"/>
      <c r="Y32" s="40" t="s">
        <v>42</v>
      </c>
      <c r="Z32" s="42"/>
      <c r="AA32" s="42"/>
      <c r="AB32" s="40" t="s">
        <v>43</v>
      </c>
      <c r="AC32" s="51"/>
      <c r="AD32" s="53"/>
      <c r="AE32" s="42"/>
      <c r="AF32" s="55" t="s">
        <v>41</v>
      </c>
      <c r="AG32" s="56"/>
      <c r="AH32" s="56"/>
      <c r="AI32" s="56"/>
      <c r="AJ32" s="56"/>
      <c r="AK32" s="56"/>
      <c r="AL32" s="56"/>
      <c r="BA32" s="23"/>
      <c r="BB32" s="21"/>
      <c r="BC32" s="21"/>
      <c r="BE32" s="8"/>
      <c r="BF32" s="8"/>
      <c r="BI32" s="19">
        <v>31</v>
      </c>
    </row>
    <row r="33" spans="1:61" s="5" customFormat="1" ht="18" customHeight="1">
      <c r="A33" s="54"/>
      <c r="B33" s="58"/>
      <c r="C33" s="56"/>
      <c r="D33" s="56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47"/>
      <c r="Q33" s="48"/>
      <c r="R33" s="56"/>
      <c r="S33" s="63"/>
      <c r="T33" s="43"/>
      <c r="U33" s="43"/>
      <c r="V33" s="44"/>
      <c r="W33" s="43"/>
      <c r="X33" s="43"/>
      <c r="Y33" s="41"/>
      <c r="Z33" s="43"/>
      <c r="AA33" s="43"/>
      <c r="AB33" s="41"/>
      <c r="AC33" s="52"/>
      <c r="AD33" s="54"/>
      <c r="AE33" s="43"/>
      <c r="AF33" s="55"/>
      <c r="AG33" s="56"/>
      <c r="AH33" s="56"/>
      <c r="AI33" s="56"/>
      <c r="AJ33" s="56"/>
      <c r="AK33" s="56"/>
      <c r="AL33" s="56"/>
      <c r="BA33" s="21"/>
      <c r="BB33" s="23"/>
      <c r="BC33" s="23"/>
      <c r="BI33" s="1"/>
    </row>
    <row r="34" spans="1:61" s="5" customFormat="1" ht="12" customHeight="1">
      <c r="A34" s="53"/>
      <c r="B34" s="57"/>
      <c r="C34" s="56"/>
      <c r="D34" s="56"/>
      <c r="E34" s="59">
        <f>PHONETIC(E35)</f>
      </c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1"/>
      <c r="Q34" s="62"/>
      <c r="R34" s="56" t="s">
        <v>40</v>
      </c>
      <c r="S34" s="63"/>
      <c r="T34" s="42"/>
      <c r="U34" s="42"/>
      <c r="V34" s="40" t="s">
        <v>41</v>
      </c>
      <c r="W34" s="42"/>
      <c r="X34" s="42"/>
      <c r="Y34" s="40" t="s">
        <v>42</v>
      </c>
      <c r="Z34" s="42"/>
      <c r="AA34" s="42"/>
      <c r="AB34" s="40" t="s">
        <v>43</v>
      </c>
      <c r="AC34" s="51"/>
      <c r="AD34" s="53"/>
      <c r="AE34" s="42"/>
      <c r="AF34" s="55" t="s">
        <v>41</v>
      </c>
      <c r="AG34" s="56"/>
      <c r="AH34" s="56"/>
      <c r="AI34" s="56"/>
      <c r="AJ34" s="56"/>
      <c r="AK34" s="56"/>
      <c r="AL34" s="56"/>
      <c r="BA34" s="21"/>
      <c r="BB34" s="21"/>
      <c r="BC34" s="21"/>
      <c r="BI34" s="1"/>
    </row>
    <row r="35" spans="1:61" s="5" customFormat="1" ht="18" customHeight="1">
      <c r="A35" s="54"/>
      <c r="B35" s="58"/>
      <c r="C35" s="56"/>
      <c r="D35" s="56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7"/>
      <c r="Q35" s="48"/>
      <c r="R35" s="56"/>
      <c r="S35" s="63"/>
      <c r="T35" s="43"/>
      <c r="U35" s="43"/>
      <c r="V35" s="44"/>
      <c r="W35" s="43"/>
      <c r="X35" s="43"/>
      <c r="Y35" s="41"/>
      <c r="Z35" s="43"/>
      <c r="AA35" s="43"/>
      <c r="AB35" s="41"/>
      <c r="AC35" s="52"/>
      <c r="AD35" s="54"/>
      <c r="AE35" s="43"/>
      <c r="AF35" s="55"/>
      <c r="AG35" s="56"/>
      <c r="AH35" s="56"/>
      <c r="AI35" s="56"/>
      <c r="AJ35" s="56"/>
      <c r="AK35" s="56"/>
      <c r="AL35" s="56"/>
      <c r="BA35" s="24"/>
      <c r="BB35" s="21"/>
      <c r="BC35" s="21"/>
      <c r="BI35" s="1"/>
    </row>
    <row r="36" spans="1:61" s="5" customFormat="1" ht="12" customHeight="1">
      <c r="A36" s="53"/>
      <c r="B36" s="57"/>
      <c r="C36" s="56"/>
      <c r="D36" s="56"/>
      <c r="E36" s="59">
        <f>PHONETIC(E37)</f>
      </c>
      <c r="F36" s="60"/>
      <c r="G36" s="60"/>
      <c r="H36" s="60"/>
      <c r="I36" s="60"/>
      <c r="J36" s="60"/>
      <c r="K36" s="60"/>
      <c r="L36" s="60"/>
      <c r="M36" s="60"/>
      <c r="N36" s="60"/>
      <c r="O36" s="61"/>
      <c r="P36" s="61"/>
      <c r="Q36" s="62"/>
      <c r="R36" s="56" t="s">
        <v>40</v>
      </c>
      <c r="S36" s="63"/>
      <c r="T36" s="42"/>
      <c r="U36" s="42"/>
      <c r="V36" s="40" t="s">
        <v>41</v>
      </c>
      <c r="W36" s="42"/>
      <c r="X36" s="42"/>
      <c r="Y36" s="40" t="s">
        <v>42</v>
      </c>
      <c r="Z36" s="42"/>
      <c r="AA36" s="42"/>
      <c r="AB36" s="40" t="s">
        <v>43</v>
      </c>
      <c r="AC36" s="51"/>
      <c r="AD36" s="53"/>
      <c r="AE36" s="42"/>
      <c r="AF36" s="55" t="s">
        <v>41</v>
      </c>
      <c r="AG36" s="56"/>
      <c r="AH36" s="56"/>
      <c r="AI36" s="56"/>
      <c r="AJ36" s="56"/>
      <c r="AK36" s="56"/>
      <c r="AL36" s="56"/>
      <c r="BA36" s="24"/>
      <c r="BB36" s="24"/>
      <c r="BC36" s="24"/>
      <c r="BD36" s="8"/>
      <c r="BI36" s="1"/>
    </row>
    <row r="37" spans="1:58" s="5" customFormat="1" ht="18" customHeight="1">
      <c r="A37" s="54"/>
      <c r="B37" s="58"/>
      <c r="C37" s="56"/>
      <c r="D37" s="56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8"/>
      <c r="R37" s="56"/>
      <c r="S37" s="63"/>
      <c r="T37" s="43"/>
      <c r="U37" s="43"/>
      <c r="V37" s="44"/>
      <c r="W37" s="43"/>
      <c r="X37" s="43"/>
      <c r="Y37" s="41"/>
      <c r="Z37" s="43"/>
      <c r="AA37" s="43"/>
      <c r="AB37" s="41"/>
      <c r="AC37" s="52"/>
      <c r="AD37" s="54"/>
      <c r="AE37" s="43"/>
      <c r="AF37" s="55"/>
      <c r="AG37" s="56"/>
      <c r="AH37" s="56"/>
      <c r="AI37" s="56"/>
      <c r="AJ37" s="56"/>
      <c r="AK37" s="56"/>
      <c r="AL37" s="56"/>
      <c r="BA37" s="24"/>
      <c r="BB37" s="24"/>
      <c r="BC37" s="24"/>
      <c r="BE37" s="8"/>
      <c r="BF37" s="8"/>
    </row>
    <row r="38" spans="1:56" s="5" customFormat="1" ht="12" customHeight="1">
      <c r="A38" s="53"/>
      <c r="B38" s="57"/>
      <c r="C38" s="56"/>
      <c r="D38" s="56"/>
      <c r="E38" s="59">
        <f>PHONETIC(E39)</f>
      </c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61"/>
      <c r="Q38" s="62"/>
      <c r="R38" s="56" t="s">
        <v>40</v>
      </c>
      <c r="S38" s="63"/>
      <c r="T38" s="42"/>
      <c r="U38" s="42"/>
      <c r="V38" s="40" t="s">
        <v>41</v>
      </c>
      <c r="W38" s="42"/>
      <c r="X38" s="42"/>
      <c r="Y38" s="40" t="s">
        <v>42</v>
      </c>
      <c r="Z38" s="42"/>
      <c r="AA38" s="42"/>
      <c r="AB38" s="40" t="s">
        <v>43</v>
      </c>
      <c r="AC38" s="51"/>
      <c r="AD38" s="53"/>
      <c r="AE38" s="42"/>
      <c r="AF38" s="55" t="s">
        <v>41</v>
      </c>
      <c r="AG38" s="56"/>
      <c r="AH38" s="56"/>
      <c r="AI38" s="56"/>
      <c r="AJ38" s="56"/>
      <c r="AK38" s="56"/>
      <c r="AL38" s="56"/>
      <c r="BA38" s="24"/>
      <c r="BB38" s="24"/>
      <c r="BC38" s="24"/>
      <c r="BD38" s="8"/>
    </row>
    <row r="39" spans="1:58" s="5" customFormat="1" ht="18" customHeight="1">
      <c r="A39" s="54"/>
      <c r="B39" s="58"/>
      <c r="C39" s="56"/>
      <c r="D39" s="56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47"/>
      <c r="Q39" s="48"/>
      <c r="R39" s="56"/>
      <c r="S39" s="63"/>
      <c r="T39" s="43"/>
      <c r="U39" s="43"/>
      <c r="V39" s="44"/>
      <c r="W39" s="43"/>
      <c r="X39" s="43"/>
      <c r="Y39" s="41"/>
      <c r="Z39" s="43"/>
      <c r="AA39" s="43"/>
      <c r="AB39" s="41"/>
      <c r="AC39" s="52"/>
      <c r="AD39" s="54"/>
      <c r="AE39" s="43"/>
      <c r="AF39" s="55"/>
      <c r="AG39" s="56"/>
      <c r="AH39" s="56"/>
      <c r="AI39" s="56"/>
      <c r="AJ39" s="56"/>
      <c r="AK39" s="56"/>
      <c r="AL39" s="56"/>
      <c r="BA39" s="24"/>
      <c r="BB39" s="24"/>
      <c r="BC39" s="24"/>
      <c r="BD39" s="8"/>
      <c r="BE39" s="8"/>
      <c r="BF39" s="8"/>
    </row>
    <row r="40" spans="1:58" s="5" customFormat="1" ht="12" customHeight="1">
      <c r="A40" s="53"/>
      <c r="B40" s="57"/>
      <c r="C40" s="56"/>
      <c r="D40" s="56"/>
      <c r="E40" s="59">
        <f>PHONETIC(E41)</f>
      </c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61"/>
      <c r="Q40" s="62"/>
      <c r="R40" s="56" t="s">
        <v>40</v>
      </c>
      <c r="S40" s="63"/>
      <c r="T40" s="42"/>
      <c r="U40" s="42"/>
      <c r="V40" s="40" t="s">
        <v>41</v>
      </c>
      <c r="W40" s="42"/>
      <c r="X40" s="42"/>
      <c r="Y40" s="40" t="s">
        <v>42</v>
      </c>
      <c r="Z40" s="42"/>
      <c r="AA40" s="42"/>
      <c r="AB40" s="40" t="s">
        <v>43</v>
      </c>
      <c r="AC40" s="51"/>
      <c r="AD40" s="53"/>
      <c r="AE40" s="42"/>
      <c r="AF40" s="55" t="s">
        <v>41</v>
      </c>
      <c r="AG40" s="56"/>
      <c r="AH40" s="56"/>
      <c r="AI40" s="56"/>
      <c r="AJ40" s="56"/>
      <c r="AK40" s="56"/>
      <c r="AL40" s="56"/>
      <c r="BA40" s="24"/>
      <c r="BB40" s="24"/>
      <c r="BC40" s="24"/>
      <c r="BD40" s="8"/>
      <c r="BE40" s="8"/>
      <c r="BF40" s="8"/>
    </row>
    <row r="41" spans="1:58" s="5" customFormat="1" ht="18" customHeight="1">
      <c r="A41" s="54"/>
      <c r="B41" s="58"/>
      <c r="C41" s="56"/>
      <c r="D41" s="56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7"/>
      <c r="Q41" s="48"/>
      <c r="R41" s="56"/>
      <c r="S41" s="63"/>
      <c r="T41" s="43"/>
      <c r="U41" s="43"/>
      <c r="V41" s="44"/>
      <c r="W41" s="43"/>
      <c r="X41" s="43"/>
      <c r="Y41" s="41"/>
      <c r="Z41" s="43"/>
      <c r="AA41" s="43"/>
      <c r="AB41" s="41"/>
      <c r="AC41" s="52"/>
      <c r="AD41" s="54"/>
      <c r="AE41" s="43"/>
      <c r="AF41" s="55"/>
      <c r="AG41" s="56"/>
      <c r="AH41" s="56"/>
      <c r="AI41" s="56"/>
      <c r="AJ41" s="56"/>
      <c r="AK41" s="56"/>
      <c r="AL41" s="56"/>
      <c r="BA41" s="24"/>
      <c r="BB41" s="24"/>
      <c r="BC41" s="24"/>
      <c r="BD41" s="8"/>
      <c r="BE41" s="8"/>
      <c r="BF41" s="8"/>
    </row>
    <row r="42" spans="1:58" s="5" customFormat="1" ht="12" customHeight="1">
      <c r="A42" s="53"/>
      <c r="B42" s="57"/>
      <c r="C42" s="56"/>
      <c r="D42" s="56"/>
      <c r="E42" s="59">
        <f>PHONETIC(E43)</f>
      </c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61"/>
      <c r="Q42" s="62"/>
      <c r="R42" s="56" t="s">
        <v>40</v>
      </c>
      <c r="S42" s="63"/>
      <c r="T42" s="42"/>
      <c r="U42" s="42"/>
      <c r="V42" s="40" t="s">
        <v>41</v>
      </c>
      <c r="W42" s="42"/>
      <c r="X42" s="42"/>
      <c r="Y42" s="40" t="s">
        <v>42</v>
      </c>
      <c r="Z42" s="42"/>
      <c r="AA42" s="42"/>
      <c r="AB42" s="40" t="s">
        <v>43</v>
      </c>
      <c r="AC42" s="51"/>
      <c r="AD42" s="53"/>
      <c r="AE42" s="42"/>
      <c r="AF42" s="55" t="s">
        <v>41</v>
      </c>
      <c r="AG42" s="56"/>
      <c r="AH42" s="56"/>
      <c r="AI42" s="56"/>
      <c r="AJ42" s="56"/>
      <c r="AK42" s="56"/>
      <c r="AL42" s="56"/>
      <c r="BA42" s="24"/>
      <c r="BB42" s="24"/>
      <c r="BC42" s="24"/>
      <c r="BD42" s="8"/>
      <c r="BE42" s="8"/>
      <c r="BF42" s="8"/>
    </row>
    <row r="43" spans="1:58" s="5" customFormat="1" ht="18" customHeight="1">
      <c r="A43" s="54"/>
      <c r="B43" s="58"/>
      <c r="C43" s="56"/>
      <c r="D43" s="56"/>
      <c r="E43" s="45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47"/>
      <c r="Q43" s="48"/>
      <c r="R43" s="56"/>
      <c r="S43" s="63"/>
      <c r="T43" s="43"/>
      <c r="U43" s="43"/>
      <c r="V43" s="44"/>
      <c r="W43" s="43"/>
      <c r="X43" s="43"/>
      <c r="Y43" s="41"/>
      <c r="Z43" s="43"/>
      <c r="AA43" s="43"/>
      <c r="AB43" s="41"/>
      <c r="AC43" s="52"/>
      <c r="AD43" s="54"/>
      <c r="AE43" s="43"/>
      <c r="AF43" s="55"/>
      <c r="AG43" s="56"/>
      <c r="AH43" s="56"/>
      <c r="AI43" s="56"/>
      <c r="AJ43" s="56"/>
      <c r="AK43" s="56"/>
      <c r="AL43" s="56"/>
      <c r="BA43" s="24"/>
      <c r="BB43" s="24"/>
      <c r="BC43" s="24"/>
      <c r="BD43"/>
      <c r="BE43" s="8"/>
      <c r="BF43" s="8"/>
    </row>
    <row r="44" spans="1:58" s="5" customFormat="1" ht="12" customHeight="1">
      <c r="A44" s="53"/>
      <c r="B44" s="57"/>
      <c r="C44" s="56"/>
      <c r="D44" s="56"/>
      <c r="E44" s="59">
        <f>PHONETIC(E45)</f>
      </c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61"/>
      <c r="Q44" s="62"/>
      <c r="R44" s="56" t="s">
        <v>40</v>
      </c>
      <c r="S44" s="63"/>
      <c r="T44" s="42"/>
      <c r="U44" s="42"/>
      <c r="V44" s="40" t="s">
        <v>41</v>
      </c>
      <c r="W44" s="42"/>
      <c r="X44" s="42"/>
      <c r="Y44" s="40" t="s">
        <v>42</v>
      </c>
      <c r="Z44" s="42"/>
      <c r="AA44" s="42"/>
      <c r="AB44" s="40" t="s">
        <v>43</v>
      </c>
      <c r="AC44" s="51"/>
      <c r="AD44" s="53"/>
      <c r="AE44" s="42"/>
      <c r="AF44" s="55" t="s">
        <v>41</v>
      </c>
      <c r="AG44" s="56"/>
      <c r="AH44" s="56"/>
      <c r="AI44" s="56"/>
      <c r="AJ44" s="56"/>
      <c r="AK44" s="56"/>
      <c r="AL44" s="56"/>
      <c r="BA44" s="24"/>
      <c r="BB44" s="24"/>
      <c r="BC44" s="24"/>
      <c r="BD44"/>
      <c r="BE44"/>
      <c r="BF44"/>
    </row>
    <row r="45" spans="1:58" s="5" customFormat="1" ht="18" customHeight="1">
      <c r="A45" s="54"/>
      <c r="B45" s="58"/>
      <c r="C45" s="56"/>
      <c r="D45" s="56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7"/>
      <c r="Q45" s="48"/>
      <c r="R45" s="56"/>
      <c r="S45" s="63"/>
      <c r="T45" s="43"/>
      <c r="U45" s="43"/>
      <c r="V45" s="44"/>
      <c r="W45" s="43"/>
      <c r="X45" s="43"/>
      <c r="Y45" s="41"/>
      <c r="Z45" s="43"/>
      <c r="AA45" s="43"/>
      <c r="AB45" s="41"/>
      <c r="AC45" s="52"/>
      <c r="AD45" s="54"/>
      <c r="AE45" s="43"/>
      <c r="AF45" s="55"/>
      <c r="AG45" s="56"/>
      <c r="AH45" s="56"/>
      <c r="AI45" s="56"/>
      <c r="AJ45" s="56"/>
      <c r="AK45" s="56"/>
      <c r="AL45" s="56"/>
      <c r="BA45" s="24"/>
      <c r="BB45" s="24"/>
      <c r="BC45" s="24"/>
      <c r="BD45"/>
      <c r="BE45"/>
      <c r="BF45"/>
    </row>
    <row r="46" spans="1:58" s="5" customFormat="1" ht="12" customHeight="1">
      <c r="A46" s="53"/>
      <c r="B46" s="57"/>
      <c r="C46" s="56"/>
      <c r="D46" s="56"/>
      <c r="E46" s="59">
        <f>PHONETIC(E47)</f>
      </c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61"/>
      <c r="Q46" s="62"/>
      <c r="R46" s="56" t="s">
        <v>40</v>
      </c>
      <c r="S46" s="63"/>
      <c r="T46" s="42"/>
      <c r="U46" s="42"/>
      <c r="V46" s="40" t="s">
        <v>41</v>
      </c>
      <c r="W46" s="42"/>
      <c r="X46" s="42"/>
      <c r="Y46" s="40" t="s">
        <v>42</v>
      </c>
      <c r="Z46" s="42"/>
      <c r="AA46" s="42"/>
      <c r="AB46" s="40" t="s">
        <v>43</v>
      </c>
      <c r="AC46" s="51"/>
      <c r="AD46" s="53"/>
      <c r="AE46" s="42"/>
      <c r="AF46" s="55" t="s">
        <v>41</v>
      </c>
      <c r="AG46" s="56"/>
      <c r="AH46" s="56"/>
      <c r="AI46" s="56"/>
      <c r="AJ46" s="56"/>
      <c r="AK46" s="56"/>
      <c r="AL46" s="56"/>
      <c r="BA46" s="24"/>
      <c r="BB46" s="24"/>
      <c r="BC46" s="24"/>
      <c r="BD46"/>
      <c r="BE46"/>
      <c r="BF46"/>
    </row>
    <row r="47" spans="1:58" s="5" customFormat="1" ht="18" customHeight="1">
      <c r="A47" s="54"/>
      <c r="B47" s="58"/>
      <c r="C47" s="56"/>
      <c r="D47" s="56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47"/>
      <c r="Q47" s="48"/>
      <c r="R47" s="56"/>
      <c r="S47" s="63"/>
      <c r="T47" s="43"/>
      <c r="U47" s="43"/>
      <c r="V47" s="44"/>
      <c r="W47" s="43"/>
      <c r="X47" s="43"/>
      <c r="Y47" s="41"/>
      <c r="Z47" s="43"/>
      <c r="AA47" s="43"/>
      <c r="AB47" s="41"/>
      <c r="AC47" s="52"/>
      <c r="AD47" s="54"/>
      <c r="AE47" s="43"/>
      <c r="AF47" s="55"/>
      <c r="AG47" s="56"/>
      <c r="AH47" s="56"/>
      <c r="AI47" s="56"/>
      <c r="AJ47" s="56"/>
      <c r="AK47" s="56"/>
      <c r="AL47" s="56"/>
      <c r="BA47" s="24"/>
      <c r="BB47" s="24"/>
      <c r="BC47" s="24"/>
      <c r="BD47"/>
      <c r="BE47"/>
      <c r="BF47"/>
    </row>
    <row r="48" spans="1:58" s="5" customFormat="1" ht="12" customHeight="1">
      <c r="A48" s="53"/>
      <c r="B48" s="57"/>
      <c r="C48" s="56"/>
      <c r="D48" s="56"/>
      <c r="E48" s="59">
        <f>PHONETIC(E49)</f>
      </c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61"/>
      <c r="Q48" s="62"/>
      <c r="R48" s="56" t="s">
        <v>40</v>
      </c>
      <c r="S48" s="63"/>
      <c r="T48" s="42"/>
      <c r="U48" s="42"/>
      <c r="V48" s="40" t="s">
        <v>41</v>
      </c>
      <c r="W48" s="42"/>
      <c r="X48" s="42"/>
      <c r="Y48" s="40" t="s">
        <v>42</v>
      </c>
      <c r="Z48" s="42"/>
      <c r="AA48" s="42"/>
      <c r="AB48" s="40" t="s">
        <v>43</v>
      </c>
      <c r="AC48" s="51"/>
      <c r="AD48" s="53"/>
      <c r="AE48" s="42"/>
      <c r="AF48" s="55" t="s">
        <v>41</v>
      </c>
      <c r="AG48" s="56"/>
      <c r="AH48" s="56"/>
      <c r="AI48" s="56"/>
      <c r="AJ48" s="56"/>
      <c r="AK48" s="56"/>
      <c r="AL48" s="56"/>
      <c r="BA48" s="24"/>
      <c r="BB48" s="24"/>
      <c r="BC48" s="24"/>
      <c r="BD48"/>
      <c r="BE48"/>
      <c r="BF48"/>
    </row>
    <row r="49" spans="1:58" s="5" customFormat="1" ht="18" customHeight="1">
      <c r="A49" s="54"/>
      <c r="B49" s="58"/>
      <c r="C49" s="56"/>
      <c r="D49" s="56"/>
      <c r="E49" s="45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47"/>
      <c r="Q49" s="48"/>
      <c r="R49" s="56"/>
      <c r="S49" s="63"/>
      <c r="T49" s="43"/>
      <c r="U49" s="43"/>
      <c r="V49" s="44"/>
      <c r="W49" s="43"/>
      <c r="X49" s="43"/>
      <c r="Y49" s="41"/>
      <c r="Z49" s="43"/>
      <c r="AA49" s="43"/>
      <c r="AB49" s="41"/>
      <c r="AC49" s="52"/>
      <c r="AD49" s="54"/>
      <c r="AE49" s="43"/>
      <c r="AF49" s="55"/>
      <c r="AG49" s="56"/>
      <c r="AH49" s="56"/>
      <c r="AI49" s="56"/>
      <c r="AJ49" s="56"/>
      <c r="AK49" s="56"/>
      <c r="AL49" s="56"/>
      <c r="BA49" s="24"/>
      <c r="BB49" s="24"/>
      <c r="BC49" s="24"/>
      <c r="BD49"/>
      <c r="BE49"/>
      <c r="BF49"/>
    </row>
    <row r="50" spans="1:58" s="5" customFormat="1" ht="12" customHeight="1">
      <c r="A50" s="53"/>
      <c r="B50" s="57"/>
      <c r="C50" s="56"/>
      <c r="D50" s="56"/>
      <c r="E50" s="59">
        <f>PHONETIC(E51)</f>
      </c>
      <c r="F50" s="60"/>
      <c r="G50" s="60"/>
      <c r="H50" s="60"/>
      <c r="I50" s="60"/>
      <c r="J50" s="60"/>
      <c r="K50" s="60"/>
      <c r="L50" s="60"/>
      <c r="M50" s="60"/>
      <c r="N50" s="60"/>
      <c r="O50" s="61"/>
      <c r="P50" s="61"/>
      <c r="Q50" s="62"/>
      <c r="R50" s="56" t="s">
        <v>40</v>
      </c>
      <c r="S50" s="63"/>
      <c r="T50" s="42"/>
      <c r="U50" s="42"/>
      <c r="V50" s="40" t="s">
        <v>41</v>
      </c>
      <c r="W50" s="42"/>
      <c r="X50" s="42"/>
      <c r="Y50" s="40" t="s">
        <v>42</v>
      </c>
      <c r="Z50" s="42"/>
      <c r="AA50" s="42"/>
      <c r="AB50" s="40" t="s">
        <v>43</v>
      </c>
      <c r="AC50" s="51"/>
      <c r="AD50" s="53"/>
      <c r="AE50" s="42"/>
      <c r="AF50" s="55" t="s">
        <v>41</v>
      </c>
      <c r="AG50" s="56"/>
      <c r="AH50" s="56"/>
      <c r="AI50" s="56"/>
      <c r="AJ50" s="56"/>
      <c r="AK50" s="56"/>
      <c r="AL50" s="56"/>
      <c r="BA50" s="24"/>
      <c r="BB50" s="24"/>
      <c r="BC50" s="24"/>
      <c r="BD50"/>
      <c r="BE50"/>
      <c r="BF50"/>
    </row>
    <row r="51" spans="1:58" s="5" customFormat="1" ht="18" customHeight="1">
      <c r="A51" s="54"/>
      <c r="B51" s="58"/>
      <c r="C51" s="56"/>
      <c r="D51" s="56"/>
      <c r="E51" s="45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47"/>
      <c r="Q51" s="48"/>
      <c r="R51" s="56"/>
      <c r="S51" s="63"/>
      <c r="T51" s="43"/>
      <c r="U51" s="43"/>
      <c r="V51" s="44"/>
      <c r="W51" s="43"/>
      <c r="X51" s="43"/>
      <c r="Y51" s="41"/>
      <c r="Z51" s="43"/>
      <c r="AA51" s="43"/>
      <c r="AB51" s="41"/>
      <c r="AC51" s="52"/>
      <c r="AD51" s="54"/>
      <c r="AE51" s="43"/>
      <c r="AF51" s="55"/>
      <c r="AG51" s="56"/>
      <c r="AH51" s="56"/>
      <c r="AI51" s="56"/>
      <c r="AJ51" s="56"/>
      <c r="AK51" s="56"/>
      <c r="AL51" s="56"/>
      <c r="BA51" s="24"/>
      <c r="BB51" s="24"/>
      <c r="BC51" s="24"/>
      <c r="BD51"/>
      <c r="BE51"/>
      <c r="BF51"/>
    </row>
    <row r="52" spans="1:58" s="5" customFormat="1" ht="12" customHeight="1">
      <c r="A52" s="53"/>
      <c r="B52" s="57"/>
      <c r="C52" s="56"/>
      <c r="D52" s="56"/>
      <c r="E52" s="59">
        <f>PHONETIC(E53)</f>
      </c>
      <c r="F52" s="60"/>
      <c r="G52" s="60"/>
      <c r="H52" s="60"/>
      <c r="I52" s="60"/>
      <c r="J52" s="60"/>
      <c r="K52" s="60"/>
      <c r="L52" s="60"/>
      <c r="M52" s="60"/>
      <c r="N52" s="60"/>
      <c r="O52" s="61"/>
      <c r="P52" s="61"/>
      <c r="Q52" s="62"/>
      <c r="R52" s="56" t="s">
        <v>40</v>
      </c>
      <c r="S52" s="63"/>
      <c r="T52" s="42"/>
      <c r="U52" s="42"/>
      <c r="V52" s="40" t="s">
        <v>41</v>
      </c>
      <c r="W52" s="42"/>
      <c r="X52" s="42"/>
      <c r="Y52" s="40" t="s">
        <v>42</v>
      </c>
      <c r="Z52" s="42"/>
      <c r="AA52" s="42"/>
      <c r="AB52" s="40" t="s">
        <v>43</v>
      </c>
      <c r="AC52" s="51"/>
      <c r="AD52" s="53"/>
      <c r="AE52" s="42"/>
      <c r="AF52" s="55" t="s">
        <v>41</v>
      </c>
      <c r="AG52" s="56"/>
      <c r="AH52" s="56"/>
      <c r="AI52" s="56"/>
      <c r="AJ52" s="56"/>
      <c r="AK52" s="56"/>
      <c r="AL52" s="56"/>
      <c r="BA52" s="24"/>
      <c r="BB52" s="24"/>
      <c r="BC52" s="24"/>
      <c r="BD52"/>
      <c r="BE52"/>
      <c r="BF52"/>
    </row>
    <row r="53" spans="1:58" s="5" customFormat="1" ht="18" customHeight="1">
      <c r="A53" s="54"/>
      <c r="B53" s="58"/>
      <c r="C53" s="56"/>
      <c r="D53" s="56"/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47"/>
      <c r="Q53" s="48"/>
      <c r="R53" s="56"/>
      <c r="S53" s="63"/>
      <c r="T53" s="43"/>
      <c r="U53" s="43"/>
      <c r="V53" s="44"/>
      <c r="W53" s="43"/>
      <c r="X53" s="43"/>
      <c r="Y53" s="41"/>
      <c r="Z53" s="43"/>
      <c r="AA53" s="43"/>
      <c r="AB53" s="41"/>
      <c r="AC53" s="52"/>
      <c r="AD53" s="54"/>
      <c r="AE53" s="43"/>
      <c r="AF53" s="55"/>
      <c r="AG53" s="56"/>
      <c r="AH53" s="56"/>
      <c r="AI53" s="56"/>
      <c r="AJ53" s="56"/>
      <c r="AK53" s="56"/>
      <c r="AL53" s="56"/>
      <c r="BA53" s="24"/>
      <c r="BB53" s="24"/>
      <c r="BC53" s="24"/>
      <c r="BD53"/>
      <c r="BE53"/>
      <c r="BF53"/>
    </row>
    <row r="54" spans="2:58" s="8" customFormat="1" ht="15" customHeight="1">
      <c r="B54" s="8" t="s">
        <v>44</v>
      </c>
      <c r="BA54" s="24"/>
      <c r="BB54" s="24"/>
      <c r="BC54" s="24"/>
      <c r="BD54"/>
      <c r="BE54"/>
      <c r="BF54"/>
    </row>
    <row r="55" spans="2:58" s="8" customFormat="1" ht="15" customHeight="1">
      <c r="B55" s="11" t="s">
        <v>45</v>
      </c>
      <c r="BA55" s="24"/>
      <c r="BB55" s="24"/>
      <c r="BC55" s="24"/>
      <c r="BD55"/>
      <c r="BE55"/>
      <c r="BF55"/>
    </row>
    <row r="56" spans="2:58" s="8" customFormat="1" ht="15" customHeight="1">
      <c r="B56" s="11" t="s">
        <v>46</v>
      </c>
      <c r="BA56" s="24"/>
      <c r="BB56" s="24"/>
      <c r="BC56" s="24"/>
      <c r="BD56"/>
      <c r="BE56"/>
      <c r="BF56"/>
    </row>
    <row r="57" spans="2:58" s="5" customFormat="1" ht="15" customHeight="1">
      <c r="B57" s="49" t="s">
        <v>47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BA57" s="24"/>
      <c r="BB57" s="24"/>
      <c r="BC57" s="24"/>
      <c r="BD57"/>
      <c r="BE57"/>
      <c r="BF57"/>
    </row>
    <row r="58" spans="2:58" s="5" customFormat="1" ht="15" customHeight="1">
      <c r="B58" s="49" t="s">
        <v>48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BA58" s="24"/>
      <c r="BB58" s="24"/>
      <c r="BC58" s="24"/>
      <c r="BD58"/>
      <c r="BE58"/>
      <c r="BF58"/>
    </row>
    <row r="59" spans="2:58" s="5" customFormat="1" ht="15" customHeight="1">
      <c r="B59" s="49" t="s">
        <v>49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BA59" s="24"/>
      <c r="BB59" s="24"/>
      <c r="BC59" s="24"/>
      <c r="BD59"/>
      <c r="BE59"/>
      <c r="BF59"/>
    </row>
    <row r="60" spans="2:58" s="5" customFormat="1" ht="9.75" customHeight="1">
      <c r="B60" s="2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BA60" s="24"/>
      <c r="BB60" s="24"/>
      <c r="BC60" s="24"/>
      <c r="BD60"/>
      <c r="BE60"/>
      <c r="BF60"/>
    </row>
    <row r="61" spans="4:58" s="8" customFormat="1" ht="15" customHeight="1">
      <c r="D61" s="12"/>
      <c r="E61" s="12"/>
      <c r="F61" s="12"/>
      <c r="G61" s="36" t="s">
        <v>70</v>
      </c>
      <c r="H61" s="37"/>
      <c r="I61" s="38"/>
      <c r="J61" s="38"/>
      <c r="K61" s="38"/>
      <c r="L61" s="12" t="s">
        <v>41</v>
      </c>
      <c r="M61" s="38"/>
      <c r="N61" s="38"/>
      <c r="O61" s="38"/>
      <c r="P61" s="8" t="s">
        <v>42</v>
      </c>
      <c r="Q61" s="39"/>
      <c r="R61" s="39"/>
      <c r="S61" s="39"/>
      <c r="T61" s="8" t="s">
        <v>50</v>
      </c>
      <c r="BA61" s="24"/>
      <c r="BB61" s="24"/>
      <c r="BC61" s="24"/>
      <c r="BD61"/>
      <c r="BE61"/>
      <c r="BF61"/>
    </row>
    <row r="62" spans="4:58" s="5" customFormat="1" ht="9.7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BA62" s="24"/>
      <c r="BB62" s="24"/>
      <c r="BC62" s="24"/>
      <c r="BD62"/>
      <c r="BE62"/>
      <c r="BF62"/>
    </row>
    <row r="63" spans="1:58" s="8" customFormat="1" ht="19.5" customHeight="1">
      <c r="A63" s="33" t="s">
        <v>51</v>
      </c>
      <c r="B63" s="33"/>
      <c r="C63" s="35" t="s">
        <v>3</v>
      </c>
      <c r="D63" s="35"/>
      <c r="E63" s="32"/>
      <c r="F63" s="32"/>
      <c r="G63" s="32"/>
      <c r="H63" s="32"/>
      <c r="I63" s="13"/>
      <c r="J63" s="35" t="s">
        <v>52</v>
      </c>
      <c r="K63" s="35"/>
      <c r="L63" s="35"/>
      <c r="M63" s="32"/>
      <c r="N63" s="32"/>
      <c r="O63" s="32"/>
      <c r="P63" s="32"/>
      <c r="Q63" s="32"/>
      <c r="R63" s="32"/>
      <c r="S63" s="32"/>
      <c r="T63" s="32"/>
      <c r="U63" s="32"/>
      <c r="V63" s="32"/>
      <c r="X63" s="33" t="s">
        <v>53</v>
      </c>
      <c r="Y63" s="33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3" t="s">
        <v>54</v>
      </c>
      <c r="AK63" s="33"/>
      <c r="BA63" s="24"/>
      <c r="BB63" s="24"/>
      <c r="BC63" s="24"/>
      <c r="BD63"/>
      <c r="BE63"/>
      <c r="BF63"/>
    </row>
    <row r="64" spans="1:58" s="8" customFormat="1" ht="12" customHeight="1">
      <c r="A64" s="3"/>
      <c r="B64" s="3"/>
      <c r="C64" s="14"/>
      <c r="D64" s="14"/>
      <c r="E64" s="14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BA64" s="24"/>
      <c r="BB64" s="24"/>
      <c r="BC64" s="24"/>
      <c r="BD64"/>
      <c r="BE64"/>
      <c r="BF64"/>
    </row>
    <row r="65" spans="1:58" s="8" customFormat="1" ht="19.5" customHeight="1">
      <c r="A65" s="33" t="s">
        <v>55</v>
      </c>
      <c r="B65" s="33"/>
      <c r="C65" s="35" t="s">
        <v>3</v>
      </c>
      <c r="D65" s="35"/>
      <c r="E65" s="32"/>
      <c r="F65" s="32"/>
      <c r="G65" s="32"/>
      <c r="H65" s="32"/>
      <c r="I65" s="13"/>
      <c r="J65" s="35" t="s">
        <v>52</v>
      </c>
      <c r="K65" s="35"/>
      <c r="L65" s="35"/>
      <c r="M65" s="32"/>
      <c r="N65" s="32"/>
      <c r="O65" s="32"/>
      <c r="P65" s="32"/>
      <c r="Q65" s="32"/>
      <c r="R65" s="32"/>
      <c r="S65" s="32"/>
      <c r="T65" s="32"/>
      <c r="U65" s="32"/>
      <c r="V65" s="32"/>
      <c r="X65" s="33" t="s">
        <v>53</v>
      </c>
      <c r="Y65" s="33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3" t="s">
        <v>54</v>
      </c>
      <c r="AK65" s="33"/>
      <c r="BA65" s="24"/>
      <c r="BB65" s="24"/>
      <c r="BC65" s="24"/>
      <c r="BD65"/>
      <c r="BE65"/>
      <c r="BF65"/>
    </row>
    <row r="66" spans="1:58" s="8" customFormat="1" ht="12" customHeight="1">
      <c r="A66" s="3"/>
      <c r="B66" s="3"/>
      <c r="C66" s="14"/>
      <c r="D66" s="13"/>
      <c r="E66" s="1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BA66" s="24"/>
      <c r="BB66" s="24"/>
      <c r="BC66" s="24"/>
      <c r="BD66"/>
      <c r="BE66"/>
      <c r="BF66"/>
    </row>
    <row r="67" spans="1:58" s="8" customFormat="1" ht="19.5" customHeight="1">
      <c r="A67" s="33" t="s">
        <v>56</v>
      </c>
      <c r="B67" s="33"/>
      <c r="C67" s="35" t="s">
        <v>3</v>
      </c>
      <c r="D67" s="35"/>
      <c r="E67" s="32"/>
      <c r="F67" s="32"/>
      <c r="G67" s="32"/>
      <c r="H67" s="32"/>
      <c r="I67" s="13"/>
      <c r="J67" s="35" t="s">
        <v>52</v>
      </c>
      <c r="K67" s="35"/>
      <c r="L67" s="35"/>
      <c r="M67" s="32"/>
      <c r="N67" s="32"/>
      <c r="O67" s="32"/>
      <c r="P67" s="32"/>
      <c r="Q67" s="32"/>
      <c r="R67" s="32"/>
      <c r="S67" s="32"/>
      <c r="T67" s="32"/>
      <c r="U67" s="32"/>
      <c r="V67" s="32"/>
      <c r="X67" s="33" t="s">
        <v>53</v>
      </c>
      <c r="Y67" s="33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3" t="s">
        <v>54</v>
      </c>
      <c r="AK67" s="33"/>
      <c r="BA67" s="24"/>
      <c r="BB67" s="24"/>
      <c r="BC67" s="24"/>
      <c r="BD67"/>
      <c r="BE67"/>
      <c r="BF67"/>
    </row>
    <row r="68" spans="1:38" ht="13.5">
      <c r="A68" s="34" t="s">
        <v>57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</sheetData>
  <sheetProtection/>
  <mergeCells count="361">
    <mergeCell ref="J1:K1"/>
    <mergeCell ref="L1:M1"/>
    <mergeCell ref="A2:AL2"/>
    <mergeCell ref="D3:F3"/>
    <mergeCell ref="H3:K3"/>
    <mergeCell ref="M3:N3"/>
    <mergeCell ref="T3:V3"/>
    <mergeCell ref="X3:AA3"/>
    <mergeCell ref="AC3:AD3"/>
    <mergeCell ref="A6:D6"/>
    <mergeCell ref="E6:N6"/>
    <mergeCell ref="O6:Q6"/>
    <mergeCell ref="S6:U6"/>
    <mergeCell ref="V6:AE6"/>
    <mergeCell ref="AG6:AL6"/>
    <mergeCell ref="A4:D4"/>
    <mergeCell ref="E4:AL4"/>
    <mergeCell ref="A5:D5"/>
    <mergeCell ref="E5:N5"/>
    <mergeCell ref="O5:Q5"/>
    <mergeCell ref="S5:U5"/>
    <mergeCell ref="V5:AE5"/>
    <mergeCell ref="AG5:AL5"/>
    <mergeCell ref="A8:D8"/>
    <mergeCell ref="E8:N8"/>
    <mergeCell ref="O8:Q8"/>
    <mergeCell ref="S8:U8"/>
    <mergeCell ref="V8:AE8"/>
    <mergeCell ref="AG8:AL8"/>
    <mergeCell ref="A7:D7"/>
    <mergeCell ref="E7:N7"/>
    <mergeCell ref="O7:Q7"/>
    <mergeCell ref="S7:U7"/>
    <mergeCell ref="V7:AE7"/>
    <mergeCell ref="AG7:AL7"/>
    <mergeCell ref="A10:D10"/>
    <mergeCell ref="E10:N10"/>
    <mergeCell ref="O10:Q10"/>
    <mergeCell ref="S10:U10"/>
    <mergeCell ref="V10:AE10"/>
    <mergeCell ref="AG10:AL10"/>
    <mergeCell ref="A9:D9"/>
    <mergeCell ref="E9:N9"/>
    <mergeCell ref="O9:Q9"/>
    <mergeCell ref="S9:U9"/>
    <mergeCell ref="V9:AE9"/>
    <mergeCell ref="AG9:AL9"/>
    <mergeCell ref="AH11:AL11"/>
    <mergeCell ref="H12:K12"/>
    <mergeCell ref="L12:P12"/>
    <mergeCell ref="Q12:U12"/>
    <mergeCell ref="X12:AB12"/>
    <mergeCell ref="AC12:AG12"/>
    <mergeCell ref="AH12:AL12"/>
    <mergeCell ref="G11:K11"/>
    <mergeCell ref="V11:W13"/>
    <mergeCell ref="H13:K13"/>
    <mergeCell ref="L13:P13"/>
    <mergeCell ref="Q13:U13"/>
    <mergeCell ref="X11:AB11"/>
    <mergeCell ref="AC11:AG11"/>
    <mergeCell ref="A18:B19"/>
    <mergeCell ref="C18:D19"/>
    <mergeCell ref="E18:Q18"/>
    <mergeCell ref="R18:S19"/>
    <mergeCell ref="T18:U19"/>
    <mergeCell ref="L11:P11"/>
    <mergeCell ref="Q11:U11"/>
    <mergeCell ref="X13:AB13"/>
    <mergeCell ref="AC13:AG13"/>
    <mergeCell ref="AH13:AL13"/>
    <mergeCell ref="A16:B17"/>
    <mergeCell ref="C16:D17"/>
    <mergeCell ref="E16:Q16"/>
    <mergeCell ref="R16:AC17"/>
    <mergeCell ref="AD16:AF17"/>
    <mergeCell ref="AG16:AL17"/>
    <mergeCell ref="E17:Q17"/>
    <mergeCell ref="A11:D13"/>
    <mergeCell ref="E11:F13"/>
    <mergeCell ref="AD20:AE21"/>
    <mergeCell ref="AF20:AF21"/>
    <mergeCell ref="AG20:AL21"/>
    <mergeCell ref="AF18:AF19"/>
    <mergeCell ref="AG18:AL19"/>
    <mergeCell ref="E19:Q19"/>
    <mergeCell ref="A20:B21"/>
    <mergeCell ref="E20:Q20"/>
    <mergeCell ref="R20:S21"/>
    <mergeCell ref="T20:U21"/>
    <mergeCell ref="V20:V21"/>
    <mergeCell ref="W20:X21"/>
    <mergeCell ref="E21:Q21"/>
    <mergeCell ref="V18:V19"/>
    <mergeCell ref="W18:X19"/>
    <mergeCell ref="Y18:Y19"/>
    <mergeCell ref="Z18:AA19"/>
    <mergeCell ref="AB18:AC19"/>
    <mergeCell ref="AD18:AE19"/>
    <mergeCell ref="A22:B23"/>
    <mergeCell ref="C22:D23"/>
    <mergeCell ref="E22:Q22"/>
    <mergeCell ref="R22:S23"/>
    <mergeCell ref="T22:U23"/>
    <mergeCell ref="Y20:Y21"/>
    <mergeCell ref="V22:V23"/>
    <mergeCell ref="W22:X23"/>
    <mergeCell ref="Y22:Y23"/>
    <mergeCell ref="C20:D21"/>
    <mergeCell ref="Z20:AA21"/>
    <mergeCell ref="AB20:AC21"/>
    <mergeCell ref="AD24:AE25"/>
    <mergeCell ref="AF24:AF25"/>
    <mergeCell ref="AG24:AL25"/>
    <mergeCell ref="AF22:AF23"/>
    <mergeCell ref="AG22:AL23"/>
    <mergeCell ref="AB22:AC23"/>
    <mergeCell ref="AD22:AE23"/>
    <mergeCell ref="Z22:AA23"/>
    <mergeCell ref="A24:B25"/>
    <mergeCell ref="C24:D25"/>
    <mergeCell ref="E24:Q24"/>
    <mergeCell ref="R24:S25"/>
    <mergeCell ref="T24:U25"/>
    <mergeCell ref="E25:Q25"/>
    <mergeCell ref="Z24:AA25"/>
    <mergeCell ref="E23:Q23"/>
    <mergeCell ref="AF28:AF29"/>
    <mergeCell ref="AG28:AL29"/>
    <mergeCell ref="AF26:AF27"/>
    <mergeCell ref="AG26:AL27"/>
    <mergeCell ref="AD26:AE27"/>
    <mergeCell ref="V28:V29"/>
    <mergeCell ref="AB24:AC25"/>
    <mergeCell ref="AD28:AE29"/>
    <mergeCell ref="A26:B27"/>
    <mergeCell ref="C26:D27"/>
    <mergeCell ref="E26:Q26"/>
    <mergeCell ref="R26:S27"/>
    <mergeCell ref="T26:U27"/>
    <mergeCell ref="R28:S29"/>
    <mergeCell ref="T28:U29"/>
    <mergeCell ref="E29:Q29"/>
    <mergeCell ref="Y24:Y25"/>
    <mergeCell ref="E27:Q27"/>
    <mergeCell ref="V24:V25"/>
    <mergeCell ref="W24:X25"/>
    <mergeCell ref="V26:V27"/>
    <mergeCell ref="W26:X27"/>
    <mergeCell ref="Y26:Y27"/>
    <mergeCell ref="Z26:AA27"/>
    <mergeCell ref="AB26:AC27"/>
    <mergeCell ref="Z28:AA29"/>
    <mergeCell ref="AB28:AC29"/>
    <mergeCell ref="A30:B31"/>
    <mergeCell ref="C30:D31"/>
    <mergeCell ref="E30:Q30"/>
    <mergeCell ref="R30:S31"/>
    <mergeCell ref="T30:U31"/>
    <mergeCell ref="Y28:Y29"/>
    <mergeCell ref="W28:X29"/>
    <mergeCell ref="A28:B29"/>
    <mergeCell ref="C28:D29"/>
    <mergeCell ref="E28:Q28"/>
    <mergeCell ref="AD32:AE33"/>
    <mergeCell ref="AF32:AF33"/>
    <mergeCell ref="A32:B33"/>
    <mergeCell ref="C32:D33"/>
    <mergeCell ref="T32:U33"/>
    <mergeCell ref="V32:V33"/>
    <mergeCell ref="AG32:AL33"/>
    <mergeCell ref="AF30:AF31"/>
    <mergeCell ref="AG30:AL31"/>
    <mergeCell ref="E31:Q31"/>
    <mergeCell ref="W32:X33"/>
    <mergeCell ref="V30:V31"/>
    <mergeCell ref="W30:X31"/>
    <mergeCell ref="Y30:Y31"/>
    <mergeCell ref="E32:Q32"/>
    <mergeCell ref="R32:S33"/>
    <mergeCell ref="Z30:AA31"/>
    <mergeCell ref="AB30:AC31"/>
    <mergeCell ref="AD30:AE31"/>
    <mergeCell ref="E33:Q33"/>
    <mergeCell ref="A34:B35"/>
    <mergeCell ref="C34:D35"/>
    <mergeCell ref="E34:Q34"/>
    <mergeCell ref="R34:S35"/>
    <mergeCell ref="T34:U35"/>
    <mergeCell ref="Y32:Y33"/>
    <mergeCell ref="Z32:AA33"/>
    <mergeCell ref="AB32:AC33"/>
    <mergeCell ref="AD36:AE37"/>
    <mergeCell ref="AF36:AF37"/>
    <mergeCell ref="AG36:AL37"/>
    <mergeCell ref="AF34:AF35"/>
    <mergeCell ref="AG34:AL35"/>
    <mergeCell ref="AB34:AC35"/>
    <mergeCell ref="AD34:AE35"/>
    <mergeCell ref="AB36:AC37"/>
    <mergeCell ref="V34:V35"/>
    <mergeCell ref="W34:X35"/>
    <mergeCell ref="Y34:Y35"/>
    <mergeCell ref="Z34:AA35"/>
    <mergeCell ref="Z36:AA37"/>
    <mergeCell ref="E35:Q35"/>
    <mergeCell ref="E36:Q36"/>
    <mergeCell ref="R36:S37"/>
    <mergeCell ref="T36:U37"/>
    <mergeCell ref="E37:Q37"/>
    <mergeCell ref="A38:B39"/>
    <mergeCell ref="C38:D39"/>
    <mergeCell ref="E38:Q38"/>
    <mergeCell ref="R38:S39"/>
    <mergeCell ref="T38:U39"/>
    <mergeCell ref="Y36:Y37"/>
    <mergeCell ref="V36:V37"/>
    <mergeCell ref="W36:X37"/>
    <mergeCell ref="A36:B37"/>
    <mergeCell ref="C36:D37"/>
    <mergeCell ref="AD40:AE41"/>
    <mergeCell ref="AF40:AF41"/>
    <mergeCell ref="AG40:AL41"/>
    <mergeCell ref="AF38:AF39"/>
    <mergeCell ref="AG38:AL39"/>
    <mergeCell ref="E39:Q39"/>
    <mergeCell ref="W40:X41"/>
    <mergeCell ref="V38:V39"/>
    <mergeCell ref="W38:X39"/>
    <mergeCell ref="Y38:Y39"/>
    <mergeCell ref="A40:B41"/>
    <mergeCell ref="C40:D41"/>
    <mergeCell ref="E40:Q40"/>
    <mergeCell ref="R40:S41"/>
    <mergeCell ref="T40:U41"/>
    <mergeCell ref="V40:V41"/>
    <mergeCell ref="Z38:AA39"/>
    <mergeCell ref="AB38:AC39"/>
    <mergeCell ref="AD38:AE39"/>
    <mergeCell ref="E41:Q41"/>
    <mergeCell ref="A42:B43"/>
    <mergeCell ref="C42:D43"/>
    <mergeCell ref="E42:Q42"/>
    <mergeCell ref="R42:S43"/>
    <mergeCell ref="T42:U43"/>
    <mergeCell ref="Y40:Y41"/>
    <mergeCell ref="Z40:AA41"/>
    <mergeCell ref="AB40:AC41"/>
    <mergeCell ref="AD44:AE45"/>
    <mergeCell ref="AF44:AF45"/>
    <mergeCell ref="AG44:AL45"/>
    <mergeCell ref="AF42:AF43"/>
    <mergeCell ref="AG42:AL43"/>
    <mergeCell ref="AB42:AC43"/>
    <mergeCell ref="AD42:AE43"/>
    <mergeCell ref="AB44:AC45"/>
    <mergeCell ref="V42:V43"/>
    <mergeCell ref="W42:X43"/>
    <mergeCell ref="Y42:Y43"/>
    <mergeCell ref="Z42:AA43"/>
    <mergeCell ref="Z44:AA45"/>
    <mergeCell ref="E43:Q43"/>
    <mergeCell ref="E44:Q44"/>
    <mergeCell ref="R44:S45"/>
    <mergeCell ref="T44:U45"/>
    <mergeCell ref="E45:Q45"/>
    <mergeCell ref="A46:B47"/>
    <mergeCell ref="C46:D47"/>
    <mergeCell ref="E46:Q46"/>
    <mergeCell ref="R46:S47"/>
    <mergeCell ref="T46:U47"/>
    <mergeCell ref="Y44:Y45"/>
    <mergeCell ref="V44:V45"/>
    <mergeCell ref="W44:X45"/>
    <mergeCell ref="A44:B45"/>
    <mergeCell ref="C44:D45"/>
    <mergeCell ref="AF48:AF49"/>
    <mergeCell ref="AG48:AL49"/>
    <mergeCell ref="AF46:AF47"/>
    <mergeCell ref="AG46:AL47"/>
    <mergeCell ref="E47:Q47"/>
    <mergeCell ref="W48:X49"/>
    <mergeCell ref="V46:V47"/>
    <mergeCell ref="W46:X47"/>
    <mergeCell ref="Y46:Y47"/>
    <mergeCell ref="Z46:AA47"/>
    <mergeCell ref="A48:B49"/>
    <mergeCell ref="C48:D49"/>
    <mergeCell ref="E48:Q48"/>
    <mergeCell ref="R48:S49"/>
    <mergeCell ref="T48:U49"/>
    <mergeCell ref="V48:V49"/>
    <mergeCell ref="AB46:AC47"/>
    <mergeCell ref="AD46:AE47"/>
    <mergeCell ref="E49:Q49"/>
    <mergeCell ref="A50:B51"/>
    <mergeCell ref="C50:D51"/>
    <mergeCell ref="E50:Q50"/>
    <mergeCell ref="R50:S51"/>
    <mergeCell ref="T50:U51"/>
    <mergeCell ref="Y48:Y49"/>
    <mergeCell ref="Y50:Y51"/>
    <mergeCell ref="AF50:AF51"/>
    <mergeCell ref="AG50:AL51"/>
    <mergeCell ref="E51:Q51"/>
    <mergeCell ref="A52:B53"/>
    <mergeCell ref="C52:D53"/>
    <mergeCell ref="E52:Q52"/>
    <mergeCell ref="R52:S53"/>
    <mergeCell ref="T52:U53"/>
    <mergeCell ref="V50:V51"/>
    <mergeCell ref="W50:X51"/>
    <mergeCell ref="Z50:AA51"/>
    <mergeCell ref="Z48:AA49"/>
    <mergeCell ref="AB48:AC49"/>
    <mergeCell ref="AB50:AC51"/>
    <mergeCell ref="AD50:AE51"/>
    <mergeCell ref="AD48:AE49"/>
    <mergeCell ref="B58:AK58"/>
    <mergeCell ref="B59:AL59"/>
    <mergeCell ref="AB52:AC53"/>
    <mergeCell ref="AD52:AE53"/>
    <mergeCell ref="AF52:AF53"/>
    <mergeCell ref="AG52:AL53"/>
    <mergeCell ref="G61:H61"/>
    <mergeCell ref="I61:K61"/>
    <mergeCell ref="M61:O61"/>
    <mergeCell ref="Q61:S61"/>
    <mergeCell ref="Y52:Y53"/>
    <mergeCell ref="Z52:AA53"/>
    <mergeCell ref="V52:V53"/>
    <mergeCell ref="W52:X53"/>
    <mergeCell ref="E53:Q53"/>
    <mergeCell ref="B57:AK57"/>
    <mergeCell ref="Z63:AI63"/>
    <mergeCell ref="AJ63:AK63"/>
    <mergeCell ref="A65:B65"/>
    <mergeCell ref="C65:D65"/>
    <mergeCell ref="E65:H65"/>
    <mergeCell ref="J65:L65"/>
    <mergeCell ref="M65:V65"/>
    <mergeCell ref="X65:Y65"/>
    <mergeCell ref="Z65:AI65"/>
    <mergeCell ref="AJ65:AK65"/>
    <mergeCell ref="X67:Y67"/>
    <mergeCell ref="A63:B63"/>
    <mergeCell ref="C63:D63"/>
    <mergeCell ref="E63:H63"/>
    <mergeCell ref="J63:L63"/>
    <mergeCell ref="M63:V63"/>
    <mergeCell ref="X63:Y63"/>
    <mergeCell ref="B15:AL15"/>
    <mergeCell ref="B14:AL14"/>
    <mergeCell ref="Z67:AI67"/>
    <mergeCell ref="AJ67:AK67"/>
    <mergeCell ref="A68:AL68"/>
    <mergeCell ref="A67:B67"/>
    <mergeCell ref="C67:D67"/>
    <mergeCell ref="E67:H67"/>
    <mergeCell ref="J67:L67"/>
    <mergeCell ref="M67:V67"/>
  </mergeCells>
  <dataValidations count="8">
    <dataValidation type="list" allowBlank="1" showInputMessage="1" showErrorMessage="1" sqref="A18:B53">
      <formula1>背番号</formula1>
    </dataValidation>
    <dataValidation type="list" allowBlank="1" showInputMessage="1" showErrorMessage="1" sqref="X3:AA3">
      <formula1>順位</formula1>
    </dataValidation>
    <dataValidation type="list" allowBlank="1" showInputMessage="1" showErrorMessage="1" sqref="C18:D53">
      <formula1>位置</formula1>
    </dataValidation>
    <dataValidation type="list" allowBlank="1" showInputMessage="1" showErrorMessage="1" sqref="AD18:AE53">
      <formula1>学年</formula1>
    </dataValidation>
    <dataValidation type="list" allowBlank="1" showInputMessage="1" showErrorMessage="1" sqref="T18:U53">
      <formula1>平成</formula1>
    </dataValidation>
    <dataValidation type="list" allowBlank="1" showInputMessage="1" showErrorMessage="1" sqref="W18:X53">
      <formula1>月</formula1>
    </dataValidation>
    <dataValidation type="list" allowBlank="1" showInputMessage="1" showErrorMessage="1" sqref="Z18:AA53">
      <formula1>日生</formula1>
    </dataValidation>
    <dataValidation type="list" allowBlank="1" showInputMessage="1" showErrorMessage="1" sqref="H3:K3 E63:H63 E65:H65 E67:H67">
      <formula1>県名</formula1>
    </dataValidation>
  </dataValidations>
  <printOptions/>
  <pageMargins left="0.984251968503937" right="0.4330708661417323" top="0.4724409448818898" bottom="0.35433070866141736" header="0.3937007874015748" footer="0.31496062992125984"/>
  <pageSetup fitToWidth="0" fitToHeight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2018-06-19T23:39:19Z</cp:lastPrinted>
  <dcterms:created xsi:type="dcterms:W3CDTF">2015-07-07T06:22:09Z</dcterms:created>
  <dcterms:modified xsi:type="dcterms:W3CDTF">2021-06-07T01:49:45Z</dcterms:modified>
  <cp:category/>
  <cp:version/>
  <cp:contentType/>
  <cp:contentStatus/>
</cp:coreProperties>
</file>